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 HP\Desktop\"/>
    </mc:Choice>
  </mc:AlternateContent>
  <xr:revisionPtr revIDLastSave="0" documentId="13_ncr:1_{18FCBED4-DF36-4FF2-A428-93684C17E15F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<sst xmlns="http://schemas.openxmlformats.org/spreadsheetml/2006/main" count="1241" uniqueCount="223">
  <si>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</si>
  <si>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</si>
  <si>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</si>
  <si>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</si>
  <si>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</si>
  <si>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</si>
  <si>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</si>
  <si>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</si>
  <si>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</si>
  <si>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</si>
  <si>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</si>
  <si>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</si>
  <si>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</si>
  <si>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</si>
  <si>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</si>
  <si>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</si>
  <si>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</si>
  <si>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</si>
  <si>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</si>
  <si>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</si>
  <si>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</si>
  <si>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</si>
  <si>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</si>
  <si>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</si>
  <si>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</si>
  <si>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</si>
  <si>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</si>
  <si>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</si>
  <si>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</si>
  <si>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</si>
  <si>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</si>
  <si>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</si>
  <si>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</si>
  <si>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</si>
  <si>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</si>
  <si>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</si>
  <si>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</si>
  <si>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</si>
  <si>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</si>
  <si>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</si>
  <si>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</si>
  <si>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</si>
  <si>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</si>
  <si>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</si>
  <si>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</si>
  <si>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</si>
  <si>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</si>
  <si>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</si>
  <si>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</si>
  <si>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</si>
  <si>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</si>
  <si>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</si>
  <si>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</si>
  <si>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</si>
  <si>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</si>
  <si>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เทศบาลตำบลท่าปลา</t>
  </si>
  <si>
    <t>ท่าปลา</t>
  </si>
  <si>
    <t>อุตรดิตถ์</t>
  </si>
  <si>
    <t>กระทรวงมหาดไทย</t>
  </si>
  <si>
    <t>เทศบาลตำบล</t>
  </si>
  <si>
    <t>ซื้อน้ำมันเชื้อเพลิงและหล่อลื่น ประจำเดือน ตุลาคม 2567</t>
  </si>
  <si>
    <t>เงินรายได้</t>
  </si>
  <si>
    <t>สิ้นสุดระยะสัญญา</t>
  </si>
  <si>
    <t>วิธีเฉพาะเจาะจง</t>
  </si>
  <si>
    <t>นางสาวปาริชาด อินทะ</t>
  </si>
  <si>
    <t>ไม่ได้จัดซื้อจัดจ้างในระบบ e-GP ตามหนังสือกรมบัญชีกลาง ด่วนที่สุด กค.0405.4/ว.322 ลว.24 สิงหาคม 2560</t>
  </si>
  <si>
    <t>จ้างเหมารื้อผนังขอบเวทีลานอเนกประสงค์อำเภอท่าปลา</t>
  </si>
  <si>
    <t>นายประนอม ยศต๊ะสา</t>
  </si>
  <si>
    <t>67109232680</t>
  </si>
  <si>
    <t>จ้างเหมารถเกรดดินสองข้างถนนและพื้นที่ในเขตเทศบาลตำบลท่าปลา</t>
  </si>
  <si>
    <t>นางสาวมณีรัตน์  เมืองนันท์</t>
  </si>
  <si>
    <t>67109233492</t>
  </si>
  <si>
    <t>ซ่อมรถยนต์ส่วนกลางงานป้องกันและบรรเทาสาธารณภัย หมายเลขทะเบียน นข 1288 อต</t>
  </si>
  <si>
    <t>สิทธิพงษ์การช่าง</t>
  </si>
  <si>
    <t>67109300514</t>
  </si>
  <si>
    <t>ซื้อถังรองรับขยะมูลฝอย ประจำปีงบประมาณ พ.ศ.2568</t>
  </si>
  <si>
    <t>ทีซีเคมีมอล</t>
  </si>
  <si>
    <t>67109313996</t>
  </si>
  <si>
    <t>ซื้อวัสดุสำนักงาน (น้ำดื่มประจำสำนักงาน)</t>
  </si>
  <si>
    <t>ห้างหุ้นส่วนจำกัด น้ำดื่มวันทนา</t>
  </si>
  <si>
    <t>67109271706</t>
  </si>
  <si>
    <t>จ้างเหมาตัดหญ้าบริเวณสองข้างถนนและพื้นที่ในเขตเทศบาลตำบลท่าปลา</t>
  </si>
  <si>
    <t>นายศราวุฒิ สุปินตา</t>
  </si>
  <si>
    <t>67119012690</t>
  </si>
  <si>
    <t>จ้างเหมาตักดินพร้อมขนทิ้ง</t>
  </si>
  <si>
    <t>จ้างเหมาเครื่องเสียง ตามโครงการงานมหกรรมของดีอำเภอท่าปลา ประจำปี 2567</t>
  </si>
  <si>
    <t>นายทัศชานนท์ อินป๊อก</t>
  </si>
  <si>
    <t>จ้างเหมาจัดหาผู้เข้าประกวดอาหารประจำท้องถิ่น ตามโครงการงานมหกรรมของดีอำเภอท่าปลา ประจำปี 2567</t>
  </si>
  <si>
    <t>นางกาญจนา พุทธสอน</t>
  </si>
  <si>
    <t>จ้างเหมาจัดหานางงามเข้าร่วมขบวนแห่พร้อมประกวดนางาม ตามโครงการงานมหกรรมของดีอำเภอท่าปลา ประจำปี 2567</t>
  </si>
  <si>
    <t>นายวีระนัน คำทิต๊ะ</t>
  </si>
  <si>
    <t>67119116627</t>
  </si>
  <si>
    <t>จ้างเหมาประกอบอาหาร พร้อมน้ำดื่ม ตามโครงการงานมหกรรมของดีอำเภอท่าปลา ประจำปี 2567</t>
  </si>
  <si>
    <t>นางบัวหา สิทธิวงค์</t>
  </si>
  <si>
    <t>67119115491</t>
  </si>
  <si>
    <t>จ้างเหมาจัดทำขบวนวัฒนธรรม (ท่าปลาที่รัก) ตามโครงการงานมหกรรมของดีอำเภอท่าปลา ประจำปี 2567</t>
  </si>
  <si>
    <t>นายยงยุทธ ขำทับทิม</t>
  </si>
  <si>
    <t>67109410140</t>
  </si>
  <si>
    <t>จ้างเหมาปรับปรุงซ่อมแซมซุ้มวัฒนธรรมพร้อมเรือ ามโครงการงานมหกรรมของดีอำเภอท่าปลา ประจำปี 2567</t>
  </si>
  <si>
    <t>ซื้ออาหารเสริม (นม) โรงเรียนให้เด็กนักเรียนโรงเรียนท่าปลาอนุสนณ์ 1</t>
  </si>
  <si>
    <t>67119066725</t>
  </si>
  <si>
    <t>บริษัท โกลด์มิลด์ จำกัด</t>
  </si>
  <si>
    <t>ซื้ออาหารเสริม (นม) ให้กับเด็กนักเรียนศูนย์พัฒนาเด็กเล็กเทศบาลตำบลท่าปลา</t>
  </si>
  <si>
    <t>67119070904</t>
  </si>
  <si>
    <t>ซ่อมรถบรรทุกน้ำสิบล้อ หมายเลขทะเบียน บค 2817 อต</t>
  </si>
  <si>
    <t>67119232832</t>
  </si>
  <si>
    <t>ซ่อมรถบรรทุกน้ำสิบล้อ หมายเลขทะเบียน บน 2850 อต</t>
  </si>
  <si>
    <t>บริษัท อีซุซุอุตรดิตถ์ฮกอันตึ๊ง จำกัด</t>
  </si>
  <si>
    <t>67119236608</t>
  </si>
  <si>
    <t>เช่าเครื่องถ่ายเอกสาร ประจำปีงบประมาณ พ.ศ.2568</t>
  </si>
  <si>
    <t>บริษัท เอส.เค.โอเอ เซ็นเตอร์ จำกัด</t>
  </si>
  <si>
    <t>67109055859</t>
  </si>
  <si>
    <t>ซื้อน้ำมันเชื้อเพลิงและหล่อลื่น ประจำเดือน พฤศจกายน 2567</t>
  </si>
  <si>
    <t>จ้างเหมาตัดหญ้าบริเวณสนามกีฬาอำเภอท่าปลา และบริเวณรอบๆ คันคลอง</t>
  </si>
  <si>
    <t>67119417853</t>
  </si>
  <si>
    <t>ซื้อวัสดุงานบ้านงานครัว ประจำปีงบประมาณ 2568</t>
  </si>
  <si>
    <t>เอ็มเครื่องครัว</t>
  </si>
  <si>
    <t>ซื้อวัสดุเครื่องแต่งกาย ประจำปีงบประมาณ 2568</t>
  </si>
  <si>
    <t>ซื้อวัสดุสำนักงาน (ตรายาง)</t>
  </si>
  <si>
    <t>108 ตรายางด่วน</t>
  </si>
  <si>
    <t>ซื้อวัสดุสำนักงาน</t>
  </si>
  <si>
    <t>บริษัท คลังเครื่องเขียน อภิญญา จำกัด</t>
  </si>
  <si>
    <t>67129076214</t>
  </si>
  <si>
    <t>ซื้อวัสดุคอมพิวเตอร์</t>
  </si>
  <si>
    <t>ร้านท่าปลาคอมพิวเตอร์</t>
  </si>
  <si>
    <t>ซ่อมรถบรรทุกขยะ หมายเลขทะเบียน บน 602</t>
  </si>
  <si>
    <t>อู่ ช่างชล เซอร์วิส</t>
  </si>
  <si>
    <t>67129008060</t>
  </si>
  <si>
    <t>ซ่อมครุภัณฑ์คอมพิวเตอร์</t>
  </si>
  <si>
    <t>จ้างเหมาบริเวณโรงเรียนสว่างวิทย์และสองขางทางจักรยาน</t>
  </si>
  <si>
    <t>67129124194</t>
  </si>
  <si>
    <t>ซื้อชุดตรวจสารเสพติดในปัสสาวะ</t>
  </si>
  <si>
    <t>ห้างหุ้นส่วนจำกัด ทิพวัลย์เภสัช</t>
  </si>
  <si>
    <t>ซ่อมรถยนต์ตรวจการณ์ หมายเลขทะเบียน บจ 32</t>
  </si>
  <si>
    <t>67129196517</t>
  </si>
  <si>
    <t>จ้างเหมารถไถดันดินและปรับพื้นที่บริเวณอ่างเก็บน้ำห้วยภูนก</t>
  </si>
  <si>
    <t>นายปัญญา คำแสน</t>
  </si>
  <si>
    <t>ซื้อวัสดุอุปกรณ์ทางการแพทย์และเวชภัณฑ์ที่มิใช่ยา ตามโครงการส่งเสริมสุขภาพและรักษาพยาบาลเบื้องต้น ประจำปีงบประมาณ 2568</t>
  </si>
  <si>
    <t>67129343639</t>
  </si>
  <si>
    <t>จ้างไถดันขยะ บริเวณบ่อขยะเทศบาลตำบลท่าปลา</t>
  </si>
  <si>
    <t>ซื้อน้ำมันเชื้อเพลิงและหล่อลื่น ประจำเดือน ธันวาคม 2567</t>
  </si>
  <si>
    <t>ซ่อมรถยนต์สีขาว หมายเลขทะเบียน นข 1289</t>
  </si>
  <si>
    <t>นายสมดิษฐ ป้องสี</t>
  </si>
  <si>
    <t>68019130713</t>
  </si>
  <si>
    <t>เช่าเครื่องเสียง จัดกิจกรรมโครงการวันเด็กแห่งชาติ 2568</t>
  </si>
  <si>
    <t>นายไฉน พรมงาม</t>
  </si>
  <si>
    <t>จัดจ้างทำป้ายไวนิลโครงการวันเด็กแห่งชาติ 2568</t>
  </si>
  <si>
    <t>ร้านเอ.อิงค์เจ็ท</t>
  </si>
  <si>
    <t>ซ่อมครุภัณฑ์คอมพิวเตอร์ หมายเลขครุภัณฑ์ 416-61-0083</t>
  </si>
  <si>
    <t>ซ่อมรถยนต์บรรทุกขยะ หมายเลขทะเบียน บน 2092</t>
  </si>
  <si>
    <t>ซื้อชุดตรวจสารเสพติดในปัสสาวะ และชุดปฐมพยาบาลเพื่อใช้ในโครงการแข่งขันกีฬาฟุตซอลเทศบาลตำบลท่าปลาต้านยาเสพติด ครั้งที่ 19 ประจำปีงบประมาณ 2568</t>
  </si>
  <si>
    <t>68019294308</t>
  </si>
  <si>
    <t>ซ่อมเครื่องพิมพ์ หมายเลขครุภัณฑ์ 416-63-0099</t>
  </si>
  <si>
    <t>ซ่อมเครื่องคอมพิวเตอร์ หมายเลขครุภัณฑ์ 416-55-0046</t>
  </si>
  <si>
    <t>จ้างทำป้ายไวนิล</t>
  </si>
  <si>
    <t xml:space="preserve">ซื้อวัสดุงานบ้านงานครัว </t>
  </si>
  <si>
    <t>ซื้อถ้วยรางวัล เพื่อใช้ในโครงการแข่งขันกีฬาฟุตซอลเทศบาลตำบลท่าปลาต้านยาเสพติด ครั้งที่ 19 ประจำปีงบประมาณ 2568</t>
  </si>
  <si>
    <t>ห้างหุ้นส่วนจำกัด จิมสปอร์ต อุตรดิตถ์</t>
  </si>
  <si>
    <t>68019507472</t>
  </si>
  <si>
    <t>ซื้อชุดกีฬาสำหรับส่งนักกีฬาเข้าร่วมแข่งขันกีฬาฟุตซอลเทศบาลตำบลท่าปลาต้านยาเสพติด ครั้งที่ 19 ประจำปีงบประมาณ 2568</t>
  </si>
  <si>
    <t>68019501204</t>
  </si>
  <si>
    <t>ซื้อวัสดุอุปกรณ์เพื่อใช้ในโครงการแข่งขันกีฬาฟุตซอลเทศบาลตำบลท่าปลาต้านยาเสพติด ครั้งที่ 19 ประจำปีงบประมาณ 2568</t>
  </si>
  <si>
    <t>ซื้อวัสดุอุปกรณ์ซ่อมแซมสนามฟุตซอลเพื่อใช้ในโครงการแข่งขันกีฬาฟุตซอลเทศบาลตำบลท่าปลาต้านยาเสพติด ครั้งที่ 19 ประจำปีงบประมาณ 2568</t>
  </si>
  <si>
    <t>68019505211</t>
  </si>
  <si>
    <t>บริษัท ศารภัทรโฮม 999 จำกัด</t>
  </si>
  <si>
    <t>ซื้อวัสดุอุปกรณ์ไฟฟ้าเพื่อใช้ในโครงการแข่งขันกีฬาฟุตซอลเทศบาลตำบลท่าปลาต้านยาเสพติด ครั้งที่ 19 ประจำปีงบประมาณ 2568</t>
  </si>
  <si>
    <t>ห้างหุ้นส่วนจำกัด อุตรดิตถ์การไฟฟ้า</t>
  </si>
  <si>
    <t>68019505240</t>
  </si>
  <si>
    <t>เปลี่ยนแบตเตอรี่ รถจักรยานยนต์ หมายเลขทะบียน 692 อต</t>
  </si>
  <si>
    <t>เนินสว่างการช่าง</t>
  </si>
  <si>
    <t>ซื้อวัสดุงานบ้านงานครัว</t>
  </si>
  <si>
    <t>จ้างเหมาบริการสำรวจสัตว์และขึ้นทะเบียนสัตว์เป็นรายตัว</t>
  </si>
  <si>
    <t>นางเกตุแก้ว รัตนกุญชร</t>
  </si>
  <si>
    <t>ซื้อวัสดุงานบ้านงานครัว (ผ้าปูโต๊ะสแตนเลส)</t>
  </si>
  <si>
    <t>นางอำไพ แน่กลาง</t>
  </si>
  <si>
    <t>68029312529</t>
  </si>
  <si>
    <t>จ้างทำป้ายประชาสัมพันธ์เขตการงดเผาเด็ดขาด</t>
  </si>
  <si>
    <t>จ้างทำป้ายประชาสัมพันธ์การป้องกันและปราบปรามยาเสพติด</t>
  </si>
  <si>
    <t>จ้างปรับเกลี่ยขยะ บ่อขยะเทศบาลตำบลท่าปลา</t>
  </si>
  <si>
    <t>นายวัชรินทร์ ขำทอง</t>
  </si>
  <si>
    <t>68029304257</t>
  </si>
  <si>
    <t>68029360021</t>
  </si>
  <si>
    <t>ตรวจเช็คระบบเช็ค และซ่อมแซมเครื่องเสียงห้องประชุมสภา</t>
  </si>
  <si>
    <t>พีวีเอสอิเล็กทรอนิกส์</t>
  </si>
  <si>
    <t>68029371295</t>
  </si>
  <si>
    <t>ซ่อมเครื่องพิมพ์ และเครื่องสำรองไฟ</t>
  </si>
  <si>
    <t>ซ่อมแซมบำรุงรักษารถยนต์ส่วนกลาง</t>
  </si>
  <si>
    <t>ร้านฮั้วนาโน</t>
  </si>
  <si>
    <t>68029515504</t>
  </si>
  <si>
    <t>ซื้อวัคซีนป้องกันโรคพิษสุนัขบ้า ตามโครงการสัตว์ปลอดโรคคนปลอดภัยจากโรคพิษสุนัขบ้าฯ</t>
  </si>
  <si>
    <t>บัวลอยการค้า</t>
  </si>
  <si>
    <t>68039131058</t>
  </si>
  <si>
    <t>ป้ายไวนิลเตือนเขตชุมชนลดความเร็ว</t>
  </si>
  <si>
    <t>จ้างเหมาประกอบอาหารกลางวันพร้อมอาหารว่างและเครื่องดื่มสำหรับแกนนำชุมชน อาสาสมัครปศุสัตว์ เจ้าหน้าที่ปฏิบัติงานให้บริการชุมชนในการให้บริการฉีดวัคซีนป้องกันโรคพิษสุนัขบ้า 2568</t>
  </si>
  <si>
    <t>นางเหลว วันอาจ</t>
  </si>
  <si>
    <t>บริษัท อุทัยยนตการ จำกัด</t>
  </si>
  <si>
    <t>ซื้อวัสดุก่อสร้าง</t>
  </si>
  <si>
    <t>บริษัท ศาราภัทรโฮม 999 จำกัด</t>
  </si>
  <si>
    <t>68039175644</t>
  </si>
  <si>
    <t>68039450850</t>
  </si>
  <si>
    <t>ป้ายไวนิลสำหรับใช้ในการเลือกตั้งสมาชิกสภาเทศบาล/นายกเทศมนตรีตำบลท่าปลา</t>
  </si>
  <si>
    <t>ซื้อวัสดุไฟฟ้าและวิทยุ</t>
  </si>
  <si>
    <t>68039518981</t>
  </si>
  <si>
    <t>ซื้อครุภัณฑ์ไฟฟ้าและวิทยุ</t>
  </si>
  <si>
    <t>สุวสรรค์ อิเล็กทรอนิกส์</t>
  </si>
  <si>
    <t>68039516236</t>
  </si>
  <si>
    <t>ซื้อน้ำมันเชื้อเพลิงและหล่อลื่น ประจำเดือน เมษายน 2568</t>
  </si>
  <si>
    <t>ซื้อน้ำมันเชื้อเพลิงและหล่อลื่น ประจำเดือน มีนาคม 2568</t>
  </si>
  <si>
    <t>ซื้อน้ำมันเชื้อเพลิงและหล่อลื่น ประจำเดือน กุมภาพันธ์ 2568</t>
  </si>
  <si>
    <t>68049055006</t>
  </si>
  <si>
    <t xml:space="preserve"> </t>
  </si>
  <si>
    <t>ซื้อครุภัณฑ์คอมพิวเตอร์หรืออิเล็กทรอนิกส์</t>
  </si>
  <si>
    <t>บริษัท ไทยพานิชวีดีโอ จำกัด</t>
  </si>
  <si>
    <t>67129013053</t>
  </si>
  <si>
    <t>ซื้อครุภัณฑ์คอมพิวเตอร์หรืออิเล็กทรอนิกส์เครื่องคอมโน๊ตบุ๊ค สำหรับประมวลผล</t>
  </si>
  <si>
    <t>67129017995</t>
  </si>
  <si>
    <t>ซื้อครุภัณฑ์คอมพิวเตอร์หรืออิเล็กทรอนิกส์เครื่องคอมแท็บเล็ต</t>
  </si>
  <si>
    <t>67129016146</t>
  </si>
  <si>
    <t>ซื้อครุภัณฑ์สำนักงาน (เครื่องปรับอากาศ)</t>
  </si>
  <si>
    <t>68019137340</t>
  </si>
  <si>
    <t>68019158506</t>
  </si>
  <si>
    <t>หมายเหตุ :  ข้อ 1-5 (งบลงทุน)</t>
  </si>
  <si>
    <t>67119012761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</si>
</sst>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8"/>
      <name val="Tahoma"/>
      <family val="2"/>
      <charset val="222"/>
      <scheme val="minor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0" fontId="8" fillId="0" borderId="0" xfId="0" applyFont="1" applyAlignment="1" applyProtection="1">
      <alignment vertical="center" wrapText="1"/>
      <protection locked="0"/>
    </xf>
    <xf numFmtId="43" fontId="3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43" fontId="3" fillId="0" borderId="0" xfId="1" applyFont="1" applyAlignment="1" applyProtection="1">
      <alignment vertical="center" wrapText="1"/>
      <protection locked="0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0" totalsRowShown="0" headerRowDxfId="17" dataDxfId="16">
  <autoFilter ref="A1:P110" xr:uid="{4559009C-A31B-4452-B84A-9FED4D938B59}"/>
  <sortState xmlns:xlrd2="http://schemas.microsoft.com/office/spreadsheetml/2017/richdata2" ref="A2:P109">
    <sortCondition descending="1" ref="I1:I109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0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0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0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0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0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0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0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0"/>
  <sheetViews>
    <sheetView tabSelected="1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P9" sqref="P9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5.75" style="2" customWidth="1"/>
    <col min="9" max="9" width="32.625" style="33" bestFit="1" customWidth="1"/>
    <col min="10" max="10" width="24.25" style="2" bestFit="1" customWidth="1"/>
    <col min="11" max="12" width="19.25" style="2" customWidth="1"/>
    <col min="13" max="13" width="25" style="33" customWidth="1"/>
    <col min="14" max="14" width="26.75" style="33" bestFit="1" customWidth="1"/>
    <col min="15" max="15" width="33" style="2" bestFit="1" customWidth="1"/>
    <col min="16" max="16" width="81.5" style="2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32" t="s">
        <v>12</v>
      </c>
      <c r="J1" s="20" t="s">
        <v>7</v>
      </c>
      <c r="K1" s="20" t="s">
        <v>8</v>
      </c>
      <c r="L1" s="20" t="s">
        <v>53</v>
      </c>
      <c r="M1" s="32" t="s">
        <v>9</v>
      </c>
      <c r="N1" s="32" t="s">
        <v>10</v>
      </c>
      <c r="O1" s="20" t="s">
        <v>11</v>
      </c>
      <c r="P1" s="20" t="s">
        <v>13</v>
      </c>
    </row>
    <row r="2" spans="1:16" s="20" customFormat="1" x14ac:dyDescent="0.55000000000000004">
      <c r="A2" s="22">
        <v>1</v>
      </c>
      <c r="B2" s="23">
        <v>2568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4" t="s">
        <v>218</v>
      </c>
      <c r="I2" s="28">
        <v>86102</v>
      </c>
      <c r="J2" s="24" t="s">
        <v>61</v>
      </c>
      <c r="K2" s="30" t="s">
        <v>62</v>
      </c>
      <c r="L2" s="30" t="s">
        <v>63</v>
      </c>
      <c r="M2" s="28">
        <v>86102</v>
      </c>
      <c r="N2" s="28">
        <v>86102</v>
      </c>
      <c r="O2" s="30" t="s">
        <v>212</v>
      </c>
      <c r="P2" s="25" t="s">
        <v>219</v>
      </c>
    </row>
    <row r="3" spans="1:16" s="20" customFormat="1" x14ac:dyDescent="0.55000000000000004">
      <c r="A3" s="22">
        <v>2</v>
      </c>
      <c r="B3" s="23">
        <v>2568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4" t="s">
        <v>218</v>
      </c>
      <c r="I3" s="28">
        <v>86102</v>
      </c>
      <c r="J3" s="24" t="s">
        <v>61</v>
      </c>
      <c r="K3" s="30" t="s">
        <v>62</v>
      </c>
      <c r="L3" s="30" t="s">
        <v>63</v>
      </c>
      <c r="M3" s="28">
        <v>86102</v>
      </c>
      <c r="N3" s="28">
        <v>86102</v>
      </c>
      <c r="O3" s="30" t="s">
        <v>212</v>
      </c>
      <c r="P3" s="25" t="s">
        <v>220</v>
      </c>
    </row>
    <row r="4" spans="1:16" s="20" customFormat="1" ht="24" customHeight="1" x14ac:dyDescent="0.55000000000000004">
      <c r="A4" s="22">
        <v>3</v>
      </c>
      <c r="B4" s="23">
        <v>2568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30" t="s">
        <v>214</v>
      </c>
      <c r="I4" s="36">
        <v>24000</v>
      </c>
      <c r="J4" s="30" t="s">
        <v>61</v>
      </c>
      <c r="K4" s="30" t="s">
        <v>62</v>
      </c>
      <c r="L4" s="30" t="s">
        <v>63</v>
      </c>
      <c r="M4" s="36">
        <v>24000</v>
      </c>
      <c r="N4" s="36">
        <v>24000</v>
      </c>
      <c r="O4" s="30" t="s">
        <v>212</v>
      </c>
      <c r="P4" s="38" t="s">
        <v>215</v>
      </c>
    </row>
    <row r="5" spans="1:16" s="20" customFormat="1" x14ac:dyDescent="0.55000000000000004">
      <c r="A5" s="22">
        <v>4</v>
      </c>
      <c r="B5" s="23">
        <v>2568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30" t="s">
        <v>216</v>
      </c>
      <c r="I5" s="36">
        <v>23000</v>
      </c>
      <c r="J5" s="30" t="s">
        <v>61</v>
      </c>
      <c r="K5" s="30" t="s">
        <v>62</v>
      </c>
      <c r="L5" s="30" t="s">
        <v>63</v>
      </c>
      <c r="M5" s="36">
        <v>23000</v>
      </c>
      <c r="N5" s="36">
        <v>23000</v>
      </c>
      <c r="O5" s="30" t="s">
        <v>212</v>
      </c>
      <c r="P5" s="38" t="s">
        <v>217</v>
      </c>
    </row>
    <row r="6" spans="1:16" s="22" customFormat="1" x14ac:dyDescent="0.55000000000000004">
      <c r="A6" s="22">
        <v>5</v>
      </c>
      <c r="B6" s="23">
        <v>2568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4" t="s">
        <v>211</v>
      </c>
      <c r="I6" s="28">
        <v>7480</v>
      </c>
      <c r="J6" s="24" t="s">
        <v>61</v>
      </c>
      <c r="K6" s="30" t="s">
        <v>62</v>
      </c>
      <c r="L6" s="30" t="s">
        <v>63</v>
      </c>
      <c r="M6" s="28">
        <v>7480</v>
      </c>
      <c r="N6" s="28">
        <v>7480</v>
      </c>
      <c r="O6" s="24" t="s">
        <v>212</v>
      </c>
      <c r="P6" s="25" t="s">
        <v>213</v>
      </c>
    </row>
    <row r="7" spans="1:16" s="26" customFormat="1" x14ac:dyDescent="0.55000000000000004">
      <c r="A7" s="22">
        <v>6</v>
      </c>
      <c r="B7" s="23">
        <v>2568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4" t="s">
        <v>99</v>
      </c>
      <c r="I7" s="28">
        <v>211314</v>
      </c>
      <c r="J7" s="24" t="s">
        <v>61</v>
      </c>
      <c r="K7" s="30" t="s">
        <v>62</v>
      </c>
      <c r="L7" s="30" t="s">
        <v>63</v>
      </c>
      <c r="M7" s="28">
        <v>211314</v>
      </c>
      <c r="N7" s="28">
        <v>211314</v>
      </c>
      <c r="O7" s="24" t="s">
        <v>101</v>
      </c>
      <c r="P7" s="25" t="s">
        <v>100</v>
      </c>
    </row>
    <row r="8" spans="1:16" s="26" customFormat="1" ht="48" x14ac:dyDescent="0.55000000000000004">
      <c r="A8" s="22">
        <v>7</v>
      </c>
      <c r="B8" s="35">
        <v>2568</v>
      </c>
      <c r="C8" s="30" t="s">
        <v>55</v>
      </c>
      <c r="D8" s="30" t="s">
        <v>56</v>
      </c>
      <c r="E8" s="30" t="s">
        <v>57</v>
      </c>
      <c r="F8" s="30" t="s">
        <v>58</v>
      </c>
      <c r="G8" s="30" t="s">
        <v>59</v>
      </c>
      <c r="H8" s="30" t="s">
        <v>95</v>
      </c>
      <c r="I8" s="36">
        <v>100200</v>
      </c>
      <c r="J8" s="30" t="s">
        <v>61</v>
      </c>
      <c r="K8" s="30" t="s">
        <v>62</v>
      </c>
      <c r="L8" s="30" t="s">
        <v>63</v>
      </c>
      <c r="M8" s="36">
        <v>100200</v>
      </c>
      <c r="N8" s="36">
        <v>100200</v>
      </c>
      <c r="O8" s="30" t="s">
        <v>96</v>
      </c>
      <c r="P8" s="38" t="s">
        <v>222</v>
      </c>
    </row>
    <row r="9" spans="1:16" s="26" customFormat="1" x14ac:dyDescent="0.55000000000000004">
      <c r="A9" s="22">
        <v>8</v>
      </c>
      <c r="B9" s="23">
        <v>2568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4" t="s">
        <v>99</v>
      </c>
      <c r="I9" s="28">
        <v>92978.16</v>
      </c>
      <c r="J9" s="24" t="s">
        <v>61</v>
      </c>
      <c r="K9" s="30" t="s">
        <v>62</v>
      </c>
      <c r="L9" s="30" t="s">
        <v>63</v>
      </c>
      <c r="M9" s="28">
        <v>92978.16</v>
      </c>
      <c r="N9" s="28">
        <v>92978.16</v>
      </c>
      <c r="O9" s="24" t="s">
        <v>101</v>
      </c>
      <c r="P9" s="25" t="s">
        <v>100</v>
      </c>
    </row>
    <row r="10" spans="1:16" s="26" customFormat="1" x14ac:dyDescent="0.55000000000000004">
      <c r="A10" s="22">
        <v>9</v>
      </c>
      <c r="B10" s="23">
        <v>2568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4" t="s">
        <v>99</v>
      </c>
      <c r="I10" s="28">
        <v>83999.16</v>
      </c>
      <c r="J10" s="24" t="s">
        <v>61</v>
      </c>
      <c r="K10" s="30" t="s">
        <v>62</v>
      </c>
      <c r="L10" s="30" t="s">
        <v>63</v>
      </c>
      <c r="M10" s="28">
        <v>83999.16</v>
      </c>
      <c r="N10" s="28">
        <v>83999.16</v>
      </c>
      <c r="O10" s="24" t="s">
        <v>101</v>
      </c>
      <c r="P10" s="25" t="s">
        <v>100</v>
      </c>
    </row>
    <row r="11" spans="1:16" s="26" customFormat="1" x14ac:dyDescent="0.55000000000000004">
      <c r="A11" s="22">
        <v>10</v>
      </c>
      <c r="B11" s="23">
        <v>2568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4" t="s">
        <v>99</v>
      </c>
      <c r="I11" s="28">
        <v>80299.320000000007</v>
      </c>
      <c r="J11" s="24" t="s">
        <v>61</v>
      </c>
      <c r="K11" s="30" t="s">
        <v>62</v>
      </c>
      <c r="L11" s="30" t="s">
        <v>63</v>
      </c>
      <c r="M11" s="28">
        <v>80299.320000000007</v>
      </c>
      <c r="N11" s="28">
        <v>80299.320000000007</v>
      </c>
      <c r="O11" s="24" t="s">
        <v>101</v>
      </c>
      <c r="P11" s="25" t="s">
        <v>100</v>
      </c>
    </row>
    <row r="12" spans="1:16" s="26" customFormat="1" ht="24" customHeight="1" x14ac:dyDescent="0.55000000000000004">
      <c r="A12" s="22">
        <v>11</v>
      </c>
      <c r="B12" s="23">
        <v>2568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4" t="s">
        <v>99</v>
      </c>
      <c r="I12" s="28">
        <v>71999.28</v>
      </c>
      <c r="J12" s="24" t="s">
        <v>61</v>
      </c>
      <c r="K12" s="30" t="s">
        <v>62</v>
      </c>
      <c r="L12" s="30" t="s">
        <v>63</v>
      </c>
      <c r="M12" s="28">
        <v>71999.28</v>
      </c>
      <c r="N12" s="28">
        <v>71999.28</v>
      </c>
      <c r="O12" s="24" t="s">
        <v>101</v>
      </c>
      <c r="P12" s="25" t="s">
        <v>100</v>
      </c>
    </row>
    <row r="13" spans="1:16" s="26" customFormat="1" x14ac:dyDescent="0.55000000000000004">
      <c r="A13" s="22">
        <v>12</v>
      </c>
      <c r="B13" s="23">
        <v>2568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4" t="s">
        <v>120</v>
      </c>
      <c r="I13" s="28">
        <v>64833</v>
      </c>
      <c r="J13" s="24" t="s">
        <v>61</v>
      </c>
      <c r="K13" s="30" t="s">
        <v>62</v>
      </c>
      <c r="L13" s="30" t="s">
        <v>63</v>
      </c>
      <c r="M13" s="28">
        <v>64833</v>
      </c>
      <c r="N13" s="28">
        <v>64833</v>
      </c>
      <c r="O13" s="24" t="s">
        <v>121</v>
      </c>
      <c r="P13" s="25" t="s">
        <v>199</v>
      </c>
    </row>
    <row r="14" spans="1:16" s="26" customFormat="1" ht="48" x14ac:dyDescent="0.55000000000000004">
      <c r="A14" s="22">
        <v>13</v>
      </c>
      <c r="B14" s="35">
        <v>2568</v>
      </c>
      <c r="C14" s="30" t="s">
        <v>55</v>
      </c>
      <c r="D14" s="30" t="s">
        <v>56</v>
      </c>
      <c r="E14" s="30" t="s">
        <v>57</v>
      </c>
      <c r="F14" s="30" t="s">
        <v>58</v>
      </c>
      <c r="G14" s="30" t="s">
        <v>59</v>
      </c>
      <c r="H14" s="30" t="s">
        <v>98</v>
      </c>
      <c r="I14" s="36">
        <v>40000</v>
      </c>
      <c r="J14" s="30" t="s">
        <v>61</v>
      </c>
      <c r="K14" s="30" t="s">
        <v>62</v>
      </c>
      <c r="L14" s="30" t="s">
        <v>63</v>
      </c>
      <c r="M14" s="36">
        <v>40000</v>
      </c>
      <c r="N14" s="36">
        <v>40000</v>
      </c>
      <c r="O14" s="30" t="s">
        <v>67</v>
      </c>
      <c r="P14" s="38" t="s">
        <v>97</v>
      </c>
    </row>
    <row r="15" spans="1:16" s="26" customFormat="1" ht="24" customHeight="1" x14ac:dyDescent="0.55000000000000004">
      <c r="A15" s="22">
        <v>14</v>
      </c>
      <c r="B15" s="23">
        <v>2568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4" t="s">
        <v>106</v>
      </c>
      <c r="I15" s="28">
        <v>38109.120000000003</v>
      </c>
      <c r="J15" s="24" t="s">
        <v>61</v>
      </c>
      <c r="K15" s="30" t="s">
        <v>62</v>
      </c>
      <c r="L15" s="30" t="s">
        <v>63</v>
      </c>
      <c r="M15" s="28">
        <v>38109.120000000003</v>
      </c>
      <c r="N15" s="28">
        <v>38109.120000000003</v>
      </c>
      <c r="O15" s="24" t="s">
        <v>107</v>
      </c>
      <c r="P15" s="25" t="s">
        <v>108</v>
      </c>
    </row>
    <row r="16" spans="1:16" s="26" customFormat="1" x14ac:dyDescent="0.55000000000000004">
      <c r="A16" s="22">
        <v>15</v>
      </c>
      <c r="B16" s="23">
        <v>2568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4" t="s">
        <v>178</v>
      </c>
      <c r="I16" s="28">
        <v>37800</v>
      </c>
      <c r="J16" s="24" t="s">
        <v>61</v>
      </c>
      <c r="K16" s="30" t="s">
        <v>62</v>
      </c>
      <c r="L16" s="30" t="s">
        <v>63</v>
      </c>
      <c r="M16" s="28">
        <v>37800</v>
      </c>
      <c r="N16" s="28">
        <v>37800</v>
      </c>
      <c r="O16" s="24" t="s">
        <v>179</v>
      </c>
      <c r="P16" s="25" t="s">
        <v>180</v>
      </c>
    </row>
    <row r="17" spans="1:16" s="37" customFormat="1" ht="48" x14ac:dyDescent="0.55000000000000004">
      <c r="A17" s="22">
        <v>16</v>
      </c>
      <c r="B17" s="35">
        <v>2568</v>
      </c>
      <c r="C17" s="30" t="s">
        <v>55</v>
      </c>
      <c r="D17" s="30" t="s">
        <v>56</v>
      </c>
      <c r="E17" s="30" t="s">
        <v>57</v>
      </c>
      <c r="F17" s="30" t="s">
        <v>58</v>
      </c>
      <c r="G17" s="30" t="s">
        <v>59</v>
      </c>
      <c r="H17" s="30" t="s">
        <v>92</v>
      </c>
      <c r="I17" s="36">
        <v>36360</v>
      </c>
      <c r="J17" s="30" t="s">
        <v>61</v>
      </c>
      <c r="K17" s="30" t="s">
        <v>62</v>
      </c>
      <c r="L17" s="30" t="s">
        <v>63</v>
      </c>
      <c r="M17" s="36">
        <v>36360</v>
      </c>
      <c r="N17" s="36">
        <v>36360</v>
      </c>
      <c r="O17" s="30" t="s">
        <v>93</v>
      </c>
      <c r="P17" s="38" t="s">
        <v>94</v>
      </c>
    </row>
    <row r="18" spans="1:16" s="37" customFormat="1" ht="48" x14ac:dyDescent="0.55000000000000004">
      <c r="A18" s="22">
        <v>17</v>
      </c>
      <c r="B18" s="35">
        <v>2568</v>
      </c>
      <c r="C18" s="30" t="s">
        <v>55</v>
      </c>
      <c r="D18" s="30" t="s">
        <v>56</v>
      </c>
      <c r="E18" s="30" t="s">
        <v>57</v>
      </c>
      <c r="F18" s="30" t="s">
        <v>58</v>
      </c>
      <c r="G18" s="30" t="s">
        <v>59</v>
      </c>
      <c r="H18" s="30" t="s">
        <v>189</v>
      </c>
      <c r="I18" s="36">
        <v>35000</v>
      </c>
      <c r="J18" s="30" t="s">
        <v>61</v>
      </c>
      <c r="K18" s="30" t="s">
        <v>62</v>
      </c>
      <c r="L18" s="30" t="s">
        <v>63</v>
      </c>
      <c r="M18" s="36">
        <v>35000</v>
      </c>
      <c r="N18" s="36">
        <v>35000</v>
      </c>
      <c r="O18" s="30" t="s">
        <v>190</v>
      </c>
      <c r="P18" s="38" t="s">
        <v>191</v>
      </c>
    </row>
    <row r="19" spans="1:16" s="37" customFormat="1" x14ac:dyDescent="0.55000000000000004">
      <c r="A19" s="22">
        <v>18</v>
      </c>
      <c r="B19" s="23">
        <v>2568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4" t="s">
        <v>81</v>
      </c>
      <c r="I19" s="28">
        <v>33600</v>
      </c>
      <c r="J19" s="24" t="s">
        <v>61</v>
      </c>
      <c r="K19" s="30" t="s">
        <v>62</v>
      </c>
      <c r="L19" s="30" t="s">
        <v>63</v>
      </c>
      <c r="M19" s="28">
        <v>33600</v>
      </c>
      <c r="N19" s="28">
        <v>33600</v>
      </c>
      <c r="O19" s="24" t="s">
        <v>82</v>
      </c>
      <c r="P19" s="25" t="s">
        <v>83</v>
      </c>
    </row>
    <row r="20" spans="1:16" s="37" customFormat="1" x14ac:dyDescent="0.55000000000000004">
      <c r="A20" s="22">
        <v>19</v>
      </c>
      <c r="B20" s="23">
        <v>2568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24" t="s">
        <v>120</v>
      </c>
      <c r="I20" s="28">
        <v>30505</v>
      </c>
      <c r="J20" s="24" t="s">
        <v>61</v>
      </c>
      <c r="K20" s="30" t="s">
        <v>62</v>
      </c>
      <c r="L20" s="30" t="s">
        <v>63</v>
      </c>
      <c r="M20" s="28">
        <v>30505</v>
      </c>
      <c r="N20" s="28">
        <v>30505</v>
      </c>
      <c r="O20" s="24" t="s">
        <v>121</v>
      </c>
      <c r="P20" s="25" t="s">
        <v>122</v>
      </c>
    </row>
    <row r="21" spans="1:16" s="37" customFormat="1" x14ac:dyDescent="0.55000000000000004">
      <c r="A21" s="22">
        <v>20</v>
      </c>
      <c r="B21" s="23">
        <v>2568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4" t="s">
        <v>75</v>
      </c>
      <c r="I21" s="28">
        <v>30000</v>
      </c>
      <c r="J21" s="24" t="s">
        <v>61</v>
      </c>
      <c r="K21" s="30" t="s">
        <v>62</v>
      </c>
      <c r="L21" s="30" t="s">
        <v>63</v>
      </c>
      <c r="M21" s="28">
        <v>30000</v>
      </c>
      <c r="N21" s="28">
        <v>30000</v>
      </c>
      <c r="O21" s="24" t="s">
        <v>76</v>
      </c>
      <c r="P21" s="25" t="s">
        <v>77</v>
      </c>
    </row>
    <row r="22" spans="1:16" s="37" customFormat="1" x14ac:dyDescent="0.55000000000000004">
      <c r="A22" s="22">
        <v>21</v>
      </c>
      <c r="B22" s="23">
        <v>2568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24" t="s">
        <v>201</v>
      </c>
      <c r="I22" s="28">
        <v>27750</v>
      </c>
      <c r="J22" s="24" t="s">
        <v>61</v>
      </c>
      <c r="K22" s="30" t="s">
        <v>62</v>
      </c>
      <c r="L22" s="30" t="s">
        <v>63</v>
      </c>
      <c r="M22" s="28">
        <v>27750</v>
      </c>
      <c r="N22" s="28">
        <v>27750</v>
      </c>
      <c r="O22" s="24" t="s">
        <v>166</v>
      </c>
      <c r="P22" s="25" t="s">
        <v>202</v>
      </c>
    </row>
    <row r="23" spans="1:16" s="26" customFormat="1" ht="48" x14ac:dyDescent="0.55000000000000004">
      <c r="A23" s="22">
        <v>22</v>
      </c>
      <c r="B23" s="23">
        <v>2568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30" t="s">
        <v>102</v>
      </c>
      <c r="I23" s="36">
        <v>19327.5</v>
      </c>
      <c r="J23" s="30" t="s">
        <v>61</v>
      </c>
      <c r="K23" s="30" t="s">
        <v>62</v>
      </c>
      <c r="L23" s="30" t="s">
        <v>63</v>
      </c>
      <c r="M23" s="36">
        <v>19327.5</v>
      </c>
      <c r="N23" s="36">
        <v>19327.5</v>
      </c>
      <c r="O23" s="30" t="s">
        <v>101</v>
      </c>
      <c r="P23" s="38" t="s">
        <v>103</v>
      </c>
    </row>
    <row r="24" spans="1:16" s="37" customFormat="1" ht="24.75" customHeight="1" x14ac:dyDescent="0.55000000000000004">
      <c r="A24" s="22">
        <v>23</v>
      </c>
      <c r="B24" s="23">
        <v>2568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4" t="s">
        <v>78</v>
      </c>
      <c r="I24" s="28">
        <v>17280</v>
      </c>
      <c r="J24" s="24" t="s">
        <v>61</v>
      </c>
      <c r="K24" s="30" t="s">
        <v>62</v>
      </c>
      <c r="L24" s="30" t="s">
        <v>63</v>
      </c>
      <c r="M24" s="28">
        <v>17280</v>
      </c>
      <c r="N24" s="28">
        <v>17280</v>
      </c>
      <c r="O24" s="24" t="s">
        <v>79</v>
      </c>
      <c r="P24" s="25" t="s">
        <v>80</v>
      </c>
    </row>
    <row r="25" spans="1:16" s="26" customFormat="1" x14ac:dyDescent="0.55000000000000004">
      <c r="A25" s="22">
        <v>24</v>
      </c>
      <c r="B25" s="23">
        <v>2568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4" t="s">
        <v>129</v>
      </c>
      <c r="I25" s="28">
        <v>16200</v>
      </c>
      <c r="J25" s="24" t="s">
        <v>61</v>
      </c>
      <c r="K25" s="30" t="s">
        <v>62</v>
      </c>
      <c r="L25" s="30" t="s">
        <v>63</v>
      </c>
      <c r="M25" s="28">
        <v>16200</v>
      </c>
      <c r="N25" s="28">
        <v>16200</v>
      </c>
      <c r="O25" s="24" t="s">
        <v>82</v>
      </c>
      <c r="P25" s="25" t="s">
        <v>130</v>
      </c>
    </row>
    <row r="26" spans="1:16" s="26" customFormat="1" x14ac:dyDescent="0.55000000000000004">
      <c r="A26" s="22">
        <v>25</v>
      </c>
      <c r="B26" s="23">
        <v>2568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4" t="s">
        <v>69</v>
      </c>
      <c r="I26" s="28">
        <v>16000</v>
      </c>
      <c r="J26" s="24" t="s">
        <v>61</v>
      </c>
      <c r="K26" s="30" t="s">
        <v>62</v>
      </c>
      <c r="L26" s="30" t="s">
        <v>63</v>
      </c>
      <c r="M26" s="28">
        <v>16000</v>
      </c>
      <c r="N26" s="28">
        <v>16000</v>
      </c>
      <c r="O26" s="24" t="s">
        <v>70</v>
      </c>
      <c r="P26" s="25" t="s">
        <v>71</v>
      </c>
    </row>
    <row r="27" spans="1:16" s="26" customFormat="1" ht="48" x14ac:dyDescent="0.55000000000000004">
      <c r="A27" s="22">
        <v>26</v>
      </c>
      <c r="B27" s="23">
        <v>2568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24" t="s">
        <v>72</v>
      </c>
      <c r="I27" s="28">
        <v>14730</v>
      </c>
      <c r="J27" s="24" t="s">
        <v>61</v>
      </c>
      <c r="K27" s="30" t="s">
        <v>62</v>
      </c>
      <c r="L27" s="30" t="s">
        <v>63</v>
      </c>
      <c r="M27" s="28">
        <v>14730</v>
      </c>
      <c r="N27" s="28">
        <v>14730</v>
      </c>
      <c r="O27" s="24" t="s">
        <v>73</v>
      </c>
      <c r="P27" s="25" t="s">
        <v>74</v>
      </c>
    </row>
    <row r="28" spans="1:16" x14ac:dyDescent="0.55000000000000004">
      <c r="A28" s="22">
        <v>27</v>
      </c>
      <c r="B28" s="23">
        <v>2568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4" t="s">
        <v>182</v>
      </c>
      <c r="I28" s="28">
        <v>13475</v>
      </c>
      <c r="J28" s="24" t="s">
        <v>61</v>
      </c>
      <c r="K28" s="30" t="s">
        <v>62</v>
      </c>
      <c r="L28" s="30" t="s">
        <v>63</v>
      </c>
      <c r="M28" s="28">
        <v>13475</v>
      </c>
      <c r="N28" s="28">
        <v>13475</v>
      </c>
      <c r="O28" s="24" t="s">
        <v>183</v>
      </c>
      <c r="P28" s="25" t="s">
        <v>184</v>
      </c>
    </row>
    <row r="29" spans="1:16" x14ac:dyDescent="0.55000000000000004">
      <c r="A29" s="22">
        <v>28</v>
      </c>
      <c r="B29" s="23">
        <v>2568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4" t="s">
        <v>196</v>
      </c>
      <c r="I29" s="28">
        <v>13327</v>
      </c>
      <c r="J29" s="24" t="s">
        <v>61</v>
      </c>
      <c r="K29" s="30" t="s">
        <v>62</v>
      </c>
      <c r="L29" s="30" t="s">
        <v>63</v>
      </c>
      <c r="M29" s="28">
        <v>13327</v>
      </c>
      <c r="N29" s="28">
        <v>13327</v>
      </c>
      <c r="O29" s="24" t="s">
        <v>197</v>
      </c>
      <c r="P29" s="25" t="s">
        <v>198</v>
      </c>
    </row>
    <row r="30" spans="1:16" s="26" customFormat="1" x14ac:dyDescent="0.55000000000000004">
      <c r="A30" s="22">
        <v>29</v>
      </c>
      <c r="B30" s="23">
        <v>2568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4" t="s">
        <v>113</v>
      </c>
      <c r="I30" s="28">
        <v>12600</v>
      </c>
      <c r="J30" s="24" t="s">
        <v>61</v>
      </c>
      <c r="K30" s="30" t="s">
        <v>62</v>
      </c>
      <c r="L30" s="30" t="s">
        <v>63</v>
      </c>
      <c r="M30" s="28">
        <v>12600</v>
      </c>
      <c r="N30" s="28">
        <v>12600</v>
      </c>
      <c r="O30" s="24" t="s">
        <v>82</v>
      </c>
      <c r="P30" s="25" t="s">
        <v>114</v>
      </c>
    </row>
    <row r="31" spans="1:16" s="26" customFormat="1" ht="48" x14ac:dyDescent="0.55000000000000004">
      <c r="A31" s="22">
        <v>30</v>
      </c>
      <c r="B31" s="35">
        <v>2568</v>
      </c>
      <c r="C31" s="30" t="s">
        <v>55</v>
      </c>
      <c r="D31" s="30" t="s">
        <v>56</v>
      </c>
      <c r="E31" s="30" t="s">
        <v>57</v>
      </c>
      <c r="F31" s="30" t="s">
        <v>58</v>
      </c>
      <c r="G31" s="30" t="s">
        <v>59</v>
      </c>
      <c r="H31" s="30" t="s">
        <v>89</v>
      </c>
      <c r="I31" s="36">
        <v>12000</v>
      </c>
      <c r="J31" s="30" t="s">
        <v>61</v>
      </c>
      <c r="K31" s="30" t="s">
        <v>62</v>
      </c>
      <c r="L31" s="30" t="s">
        <v>63</v>
      </c>
      <c r="M31" s="36">
        <v>12000</v>
      </c>
      <c r="N31" s="36">
        <v>12000</v>
      </c>
      <c r="O31" s="30" t="s">
        <v>90</v>
      </c>
      <c r="P31" s="38" t="s">
        <v>91</v>
      </c>
    </row>
    <row r="32" spans="1:16" ht="48" x14ac:dyDescent="0.55000000000000004">
      <c r="A32" s="22">
        <v>31</v>
      </c>
      <c r="B32" s="23">
        <v>2568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30" t="s">
        <v>162</v>
      </c>
      <c r="I32" s="36">
        <v>11600</v>
      </c>
      <c r="J32" s="30" t="s">
        <v>61</v>
      </c>
      <c r="K32" s="30" t="s">
        <v>62</v>
      </c>
      <c r="L32" s="30" t="s">
        <v>63</v>
      </c>
      <c r="M32" s="36">
        <v>11600</v>
      </c>
      <c r="N32" s="36">
        <v>11600</v>
      </c>
      <c r="O32" s="30" t="s">
        <v>164</v>
      </c>
      <c r="P32" s="34" t="s">
        <v>163</v>
      </c>
    </row>
    <row r="33" spans="1:16" x14ac:dyDescent="0.55000000000000004">
      <c r="A33" s="22">
        <v>32</v>
      </c>
      <c r="B33" s="23">
        <v>2568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4" t="s">
        <v>125</v>
      </c>
      <c r="I33" s="28">
        <v>10230</v>
      </c>
      <c r="J33" s="24" t="s">
        <v>61</v>
      </c>
      <c r="K33" s="30" t="s">
        <v>62</v>
      </c>
      <c r="L33" s="30" t="s">
        <v>63</v>
      </c>
      <c r="M33" s="28">
        <v>10230</v>
      </c>
      <c r="N33" s="28">
        <v>10230</v>
      </c>
      <c r="O33" s="24" t="s">
        <v>126</v>
      </c>
      <c r="P33" s="25" t="s">
        <v>127</v>
      </c>
    </row>
    <row r="34" spans="1:16" ht="24.75" customHeight="1" x14ac:dyDescent="0.55000000000000004">
      <c r="A34" s="22">
        <v>33</v>
      </c>
      <c r="B34" s="23">
        <v>2568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24" t="s">
        <v>123</v>
      </c>
      <c r="I34" s="28">
        <v>10000</v>
      </c>
      <c r="J34" s="24" t="s">
        <v>61</v>
      </c>
      <c r="K34" s="30" t="s">
        <v>62</v>
      </c>
      <c r="L34" s="30" t="s">
        <v>63</v>
      </c>
      <c r="M34" s="28">
        <v>10000</v>
      </c>
      <c r="N34" s="28">
        <v>10000</v>
      </c>
      <c r="O34" s="24" t="s">
        <v>124</v>
      </c>
      <c r="P34" s="25" t="s">
        <v>209</v>
      </c>
    </row>
    <row r="35" spans="1:16" s="26" customFormat="1" x14ac:dyDescent="0.55000000000000004">
      <c r="A35" s="22">
        <v>34</v>
      </c>
      <c r="B35" s="23">
        <v>2568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4" t="s">
        <v>203</v>
      </c>
      <c r="I35" s="28">
        <v>9500</v>
      </c>
      <c r="J35" s="24" t="s">
        <v>61</v>
      </c>
      <c r="K35" s="30" t="s">
        <v>62</v>
      </c>
      <c r="L35" s="30" t="s">
        <v>63</v>
      </c>
      <c r="M35" s="28">
        <v>9500</v>
      </c>
      <c r="N35" s="28">
        <v>9500</v>
      </c>
      <c r="O35" s="24" t="s">
        <v>204</v>
      </c>
      <c r="P35" s="25" t="s">
        <v>205</v>
      </c>
    </row>
    <row r="36" spans="1:16" s="26" customFormat="1" x14ac:dyDescent="0.55000000000000004">
      <c r="A36" s="22">
        <v>35</v>
      </c>
      <c r="B36" s="23">
        <v>2568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4" t="s">
        <v>66</v>
      </c>
      <c r="I36" s="28">
        <v>9000</v>
      </c>
      <c r="J36" s="24" t="s">
        <v>61</v>
      </c>
      <c r="K36" s="30" t="s">
        <v>62</v>
      </c>
      <c r="L36" s="30" t="s">
        <v>63</v>
      </c>
      <c r="M36" s="28">
        <v>9000</v>
      </c>
      <c r="N36" s="28">
        <v>9000</v>
      </c>
      <c r="O36" s="24" t="s">
        <v>67</v>
      </c>
      <c r="P36" s="25" t="s">
        <v>68</v>
      </c>
    </row>
    <row r="37" spans="1:16" s="26" customFormat="1" x14ac:dyDescent="0.55000000000000004">
      <c r="A37" s="22">
        <v>36</v>
      </c>
      <c r="B37" s="23">
        <v>2568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4" t="s">
        <v>173</v>
      </c>
      <c r="I37" s="28">
        <v>9000</v>
      </c>
      <c r="J37" s="24" t="s">
        <v>61</v>
      </c>
      <c r="K37" s="30" t="s">
        <v>62</v>
      </c>
      <c r="L37" s="30" t="s">
        <v>63</v>
      </c>
      <c r="M37" s="28">
        <v>9000</v>
      </c>
      <c r="N37" s="28">
        <v>9000</v>
      </c>
      <c r="O37" s="24" t="s">
        <v>174</v>
      </c>
      <c r="P37" s="25" t="s">
        <v>175</v>
      </c>
    </row>
    <row r="38" spans="1:16" s="26" customFormat="1" ht="48" x14ac:dyDescent="0.55000000000000004">
      <c r="A38" s="22">
        <v>37</v>
      </c>
      <c r="B38" s="23">
        <v>2568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30" t="s">
        <v>102</v>
      </c>
      <c r="I38" s="36">
        <v>8504.1</v>
      </c>
      <c r="J38" s="30" t="s">
        <v>61</v>
      </c>
      <c r="K38" s="30" t="s">
        <v>62</v>
      </c>
      <c r="L38" s="30" t="s">
        <v>63</v>
      </c>
      <c r="M38" s="36">
        <v>8504.1</v>
      </c>
      <c r="N38" s="36">
        <v>8504.1</v>
      </c>
      <c r="O38" s="30" t="s">
        <v>101</v>
      </c>
      <c r="P38" s="38" t="s">
        <v>103</v>
      </c>
    </row>
    <row r="39" spans="1:16" s="26" customFormat="1" ht="48" x14ac:dyDescent="0.55000000000000004">
      <c r="A39" s="22">
        <v>38</v>
      </c>
      <c r="B39" s="35">
        <v>2568</v>
      </c>
      <c r="C39" s="30" t="s">
        <v>55</v>
      </c>
      <c r="D39" s="30" t="s">
        <v>56</v>
      </c>
      <c r="E39" s="30" t="s">
        <v>57</v>
      </c>
      <c r="F39" s="30" t="s">
        <v>58</v>
      </c>
      <c r="G39" s="30" t="s">
        <v>59</v>
      </c>
      <c r="H39" s="30" t="s">
        <v>165</v>
      </c>
      <c r="I39" s="36">
        <v>7960</v>
      </c>
      <c r="J39" s="30" t="s">
        <v>61</v>
      </c>
      <c r="K39" s="30" t="s">
        <v>62</v>
      </c>
      <c r="L39" s="30" t="s">
        <v>63</v>
      </c>
      <c r="M39" s="36">
        <v>7960</v>
      </c>
      <c r="N39" s="36">
        <v>7960</v>
      </c>
      <c r="O39" s="30" t="s">
        <v>166</v>
      </c>
      <c r="P39" s="38" t="s">
        <v>167</v>
      </c>
    </row>
    <row r="40" spans="1:16" s="26" customFormat="1" ht="48" x14ac:dyDescent="0.55000000000000004">
      <c r="A40" s="22">
        <v>39</v>
      </c>
      <c r="B40" s="35">
        <v>2568</v>
      </c>
      <c r="C40" s="30" t="s">
        <v>55</v>
      </c>
      <c r="D40" s="30" t="s">
        <v>56</v>
      </c>
      <c r="E40" s="30" t="s">
        <v>57</v>
      </c>
      <c r="F40" s="30" t="s">
        <v>58</v>
      </c>
      <c r="G40" s="30" t="s">
        <v>59</v>
      </c>
      <c r="H40" s="30" t="s">
        <v>161</v>
      </c>
      <c r="I40" s="36">
        <v>7900</v>
      </c>
      <c r="J40" s="30" t="s">
        <v>61</v>
      </c>
      <c r="K40" s="30" t="s">
        <v>62</v>
      </c>
      <c r="L40" s="30" t="s">
        <v>63</v>
      </c>
      <c r="M40" s="36">
        <v>7900</v>
      </c>
      <c r="N40" s="36">
        <v>7900</v>
      </c>
      <c r="O40" s="30" t="s">
        <v>157</v>
      </c>
      <c r="P40" s="34" t="s">
        <v>160</v>
      </c>
    </row>
    <row r="41" spans="1:16" s="26" customFormat="1" ht="48" x14ac:dyDescent="0.55000000000000004">
      <c r="A41" s="22">
        <v>40</v>
      </c>
      <c r="B41" s="35">
        <v>2568</v>
      </c>
      <c r="C41" s="30" t="s">
        <v>55</v>
      </c>
      <c r="D41" s="30" t="s">
        <v>56</v>
      </c>
      <c r="E41" s="30" t="s">
        <v>57</v>
      </c>
      <c r="F41" s="30" t="s">
        <v>58</v>
      </c>
      <c r="G41" s="30" t="s">
        <v>59</v>
      </c>
      <c r="H41" s="30" t="s">
        <v>102</v>
      </c>
      <c r="I41" s="36">
        <v>7682.85</v>
      </c>
      <c r="J41" s="30" t="s">
        <v>61</v>
      </c>
      <c r="K41" s="30" t="s">
        <v>62</v>
      </c>
      <c r="L41" s="30" t="s">
        <v>63</v>
      </c>
      <c r="M41" s="36">
        <v>7682.85</v>
      </c>
      <c r="N41" s="36">
        <v>7682.85</v>
      </c>
      <c r="O41" s="30" t="s">
        <v>101</v>
      </c>
      <c r="P41" s="38" t="s">
        <v>103</v>
      </c>
    </row>
    <row r="42" spans="1:16" s="26" customFormat="1" ht="48" x14ac:dyDescent="0.55000000000000004">
      <c r="A42" s="22">
        <v>41</v>
      </c>
      <c r="B42" s="23">
        <v>2568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30" t="s">
        <v>102</v>
      </c>
      <c r="I42" s="36">
        <v>7344.45</v>
      </c>
      <c r="J42" s="30" t="s">
        <v>61</v>
      </c>
      <c r="K42" s="30" t="s">
        <v>62</v>
      </c>
      <c r="L42" s="30" t="s">
        <v>63</v>
      </c>
      <c r="M42" s="36">
        <v>7344.45</v>
      </c>
      <c r="N42" s="36">
        <v>7344.45</v>
      </c>
      <c r="O42" s="30" t="s">
        <v>101</v>
      </c>
      <c r="P42" s="38" t="s">
        <v>103</v>
      </c>
    </row>
    <row r="43" spans="1:16" s="26" customFormat="1" ht="72" x14ac:dyDescent="0.55000000000000004">
      <c r="A43" s="22">
        <v>42</v>
      </c>
      <c r="B43" s="35">
        <v>2568</v>
      </c>
      <c r="C43" s="30" t="s">
        <v>55</v>
      </c>
      <c r="D43" s="30" t="s">
        <v>56</v>
      </c>
      <c r="E43" s="30" t="s">
        <v>57</v>
      </c>
      <c r="F43" s="30" t="s">
        <v>58</v>
      </c>
      <c r="G43" s="30" t="s">
        <v>59</v>
      </c>
      <c r="H43" s="30" t="s">
        <v>150</v>
      </c>
      <c r="I43" s="36">
        <v>7000</v>
      </c>
      <c r="J43" s="30" t="s">
        <v>61</v>
      </c>
      <c r="K43" s="30" t="s">
        <v>62</v>
      </c>
      <c r="L43" s="30" t="s">
        <v>63</v>
      </c>
      <c r="M43" s="36">
        <v>7000</v>
      </c>
      <c r="N43" s="36">
        <v>7000</v>
      </c>
      <c r="O43" s="30" t="s">
        <v>132</v>
      </c>
      <c r="P43" s="38" t="s">
        <v>151</v>
      </c>
    </row>
    <row r="44" spans="1:16" s="26" customFormat="1" ht="48" x14ac:dyDescent="0.55000000000000004">
      <c r="A44" s="22">
        <v>43</v>
      </c>
      <c r="B44" s="23">
        <v>2568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30" t="s">
        <v>102</v>
      </c>
      <c r="I44" s="36">
        <v>6585.3</v>
      </c>
      <c r="J44" s="30" t="s">
        <v>61</v>
      </c>
      <c r="K44" s="30" t="s">
        <v>62</v>
      </c>
      <c r="L44" s="30" t="s">
        <v>63</v>
      </c>
      <c r="M44" s="36">
        <v>6585.3</v>
      </c>
      <c r="N44" s="36">
        <v>6585.3</v>
      </c>
      <c r="O44" s="30" t="s">
        <v>101</v>
      </c>
      <c r="P44" s="38" t="s">
        <v>103</v>
      </c>
    </row>
    <row r="45" spans="1:16" s="26" customFormat="1" x14ac:dyDescent="0.55000000000000004">
      <c r="A45" s="22">
        <v>44</v>
      </c>
      <c r="B45" s="23">
        <v>2568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24" t="s">
        <v>104</v>
      </c>
      <c r="I45" s="28">
        <v>6540</v>
      </c>
      <c r="J45" s="24" t="s">
        <v>61</v>
      </c>
      <c r="K45" s="30" t="s">
        <v>62</v>
      </c>
      <c r="L45" s="30" t="s">
        <v>63</v>
      </c>
      <c r="M45" s="28">
        <v>6540</v>
      </c>
      <c r="N45" s="28">
        <v>6540</v>
      </c>
      <c r="O45" s="24" t="s">
        <v>73</v>
      </c>
      <c r="P45" s="25" t="s">
        <v>105</v>
      </c>
    </row>
    <row r="46" spans="1:16" s="37" customFormat="1" x14ac:dyDescent="0.55000000000000004">
      <c r="A46" s="22">
        <v>45</v>
      </c>
      <c r="B46" s="23">
        <v>2568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4" t="s">
        <v>133</v>
      </c>
      <c r="I46" s="28">
        <v>6530</v>
      </c>
      <c r="J46" s="24" t="s">
        <v>61</v>
      </c>
      <c r="K46" s="30" t="s">
        <v>62</v>
      </c>
      <c r="L46" s="30" t="s">
        <v>63</v>
      </c>
      <c r="M46" s="28">
        <v>6530</v>
      </c>
      <c r="N46" s="28">
        <v>6530</v>
      </c>
      <c r="O46" s="24" t="s">
        <v>73</v>
      </c>
      <c r="P46" s="25" t="s">
        <v>134</v>
      </c>
    </row>
    <row r="47" spans="1:16" s="26" customFormat="1" ht="48" x14ac:dyDescent="0.55000000000000004">
      <c r="A47" s="22">
        <v>46</v>
      </c>
      <c r="B47" s="35">
        <v>2568</v>
      </c>
      <c r="C47" s="30" t="s">
        <v>55</v>
      </c>
      <c r="D47" s="30" t="s">
        <v>56</v>
      </c>
      <c r="E47" s="30" t="s">
        <v>57</v>
      </c>
      <c r="F47" s="30" t="s">
        <v>58</v>
      </c>
      <c r="G47" s="30" t="s">
        <v>59</v>
      </c>
      <c r="H47" s="30" t="s">
        <v>156</v>
      </c>
      <c r="I47" s="36">
        <v>6400</v>
      </c>
      <c r="J47" s="30" t="s">
        <v>61</v>
      </c>
      <c r="K47" s="30" t="s">
        <v>62</v>
      </c>
      <c r="L47" s="30" t="s">
        <v>63</v>
      </c>
      <c r="M47" s="36">
        <v>6400</v>
      </c>
      <c r="N47" s="36">
        <v>6400</v>
      </c>
      <c r="O47" s="30" t="s">
        <v>157</v>
      </c>
      <c r="P47" s="38" t="s">
        <v>158</v>
      </c>
    </row>
    <row r="48" spans="1:16" x14ac:dyDescent="0.55000000000000004">
      <c r="A48" s="22">
        <v>47</v>
      </c>
      <c r="B48" s="23">
        <v>2568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24" t="s">
        <v>186</v>
      </c>
      <c r="I48" s="28">
        <v>6250</v>
      </c>
      <c r="J48" s="24" t="s">
        <v>61</v>
      </c>
      <c r="K48" s="30" t="s">
        <v>62</v>
      </c>
      <c r="L48" s="30" t="s">
        <v>63</v>
      </c>
      <c r="M48" s="28">
        <v>6250</v>
      </c>
      <c r="N48" s="28">
        <v>6250</v>
      </c>
      <c r="O48" s="24" t="s">
        <v>187</v>
      </c>
      <c r="P48" s="25" t="s">
        <v>188</v>
      </c>
    </row>
    <row r="49" spans="1:16" x14ac:dyDescent="0.55000000000000004">
      <c r="A49" s="22">
        <v>48</v>
      </c>
      <c r="B49" s="23">
        <v>2568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24" t="s">
        <v>117</v>
      </c>
      <c r="I49" s="28">
        <v>6000</v>
      </c>
      <c r="J49" s="24" t="s">
        <v>61</v>
      </c>
      <c r="K49" s="30" t="s">
        <v>62</v>
      </c>
      <c r="L49" s="30" t="s">
        <v>63</v>
      </c>
      <c r="M49" s="28">
        <v>6000</v>
      </c>
      <c r="N49" s="28">
        <v>6000</v>
      </c>
      <c r="O49" s="24" t="s">
        <v>116</v>
      </c>
      <c r="P49" s="25" t="s">
        <v>181</v>
      </c>
    </row>
    <row r="50" spans="1:16" ht="24.75" customHeight="1" x14ac:dyDescent="0.55000000000000004">
      <c r="A50" s="22">
        <v>49</v>
      </c>
      <c r="B50" s="23">
        <v>2568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24" t="s">
        <v>141</v>
      </c>
      <c r="I50" s="28">
        <v>5500</v>
      </c>
      <c r="J50" s="24" t="s">
        <v>61</v>
      </c>
      <c r="K50" s="30" t="s">
        <v>62</v>
      </c>
      <c r="L50" s="30" t="s">
        <v>63</v>
      </c>
      <c r="M50" s="28">
        <v>5500</v>
      </c>
      <c r="N50" s="28">
        <v>5500</v>
      </c>
      <c r="O50" s="24" t="s">
        <v>142</v>
      </c>
      <c r="P50" s="25" t="s">
        <v>143</v>
      </c>
    </row>
    <row r="51" spans="1:16" ht="48" x14ac:dyDescent="0.55000000000000004">
      <c r="A51" s="22">
        <v>50</v>
      </c>
      <c r="B51" s="35">
        <v>2568</v>
      </c>
      <c r="C51" s="30" t="s">
        <v>55</v>
      </c>
      <c r="D51" s="30" t="s">
        <v>56</v>
      </c>
      <c r="E51" s="30" t="s">
        <v>57</v>
      </c>
      <c r="F51" s="30" t="s">
        <v>58</v>
      </c>
      <c r="G51" s="30" t="s">
        <v>59</v>
      </c>
      <c r="H51" s="30" t="s">
        <v>137</v>
      </c>
      <c r="I51" s="36">
        <v>5455</v>
      </c>
      <c r="J51" s="30" t="s">
        <v>61</v>
      </c>
      <c r="K51" s="30" t="s">
        <v>62</v>
      </c>
      <c r="L51" s="30" t="s">
        <v>63</v>
      </c>
      <c r="M51" s="36">
        <v>5455</v>
      </c>
      <c r="N51" s="36">
        <v>5455</v>
      </c>
      <c r="O51" s="30" t="s">
        <v>132</v>
      </c>
      <c r="P51" s="38" t="s">
        <v>138</v>
      </c>
    </row>
    <row r="52" spans="1:16" s="26" customFormat="1" x14ac:dyDescent="0.55000000000000004">
      <c r="A52" s="22">
        <v>51</v>
      </c>
      <c r="B52" s="23">
        <v>2568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24" t="s">
        <v>186</v>
      </c>
      <c r="I52" s="28">
        <v>4942</v>
      </c>
      <c r="J52" s="24" t="s">
        <v>61</v>
      </c>
      <c r="K52" s="30" t="s">
        <v>62</v>
      </c>
      <c r="L52" s="30" t="s">
        <v>63</v>
      </c>
      <c r="M52" s="28">
        <v>4942</v>
      </c>
      <c r="N52" s="28">
        <v>4942</v>
      </c>
      <c r="O52" s="24" t="s">
        <v>195</v>
      </c>
      <c r="P52" s="34" t="s">
        <v>65</v>
      </c>
    </row>
    <row r="53" spans="1:16" s="26" customFormat="1" x14ac:dyDescent="0.55000000000000004">
      <c r="A53" s="22">
        <v>52</v>
      </c>
      <c r="B53" s="23">
        <v>2568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24" t="s">
        <v>84</v>
      </c>
      <c r="I53" s="28">
        <v>4800</v>
      </c>
      <c r="J53" s="24" t="s">
        <v>61</v>
      </c>
      <c r="K53" s="30" t="s">
        <v>62</v>
      </c>
      <c r="L53" s="30" t="s">
        <v>63</v>
      </c>
      <c r="M53" s="28">
        <v>4800</v>
      </c>
      <c r="N53" s="28">
        <v>4800</v>
      </c>
      <c r="O53" s="24" t="s">
        <v>67</v>
      </c>
      <c r="P53" s="34" t="s">
        <v>65</v>
      </c>
    </row>
    <row r="54" spans="1:16" s="26" customFormat="1" x14ac:dyDescent="0.55000000000000004">
      <c r="A54" s="22">
        <v>53</v>
      </c>
      <c r="B54" s="23">
        <v>2568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4" t="s">
        <v>131</v>
      </c>
      <c r="I54" s="28">
        <v>4800</v>
      </c>
      <c r="J54" s="24" t="s">
        <v>61</v>
      </c>
      <c r="K54" s="30" t="s">
        <v>62</v>
      </c>
      <c r="L54" s="30" t="s">
        <v>63</v>
      </c>
      <c r="M54" s="28">
        <v>4800</v>
      </c>
      <c r="N54" s="28">
        <v>4800</v>
      </c>
      <c r="O54" s="24" t="s">
        <v>132</v>
      </c>
      <c r="P54" s="34" t="s">
        <v>65</v>
      </c>
    </row>
    <row r="55" spans="1:16" s="26" customFormat="1" x14ac:dyDescent="0.55000000000000004">
      <c r="A55" s="22">
        <v>54</v>
      </c>
      <c r="B55" s="23">
        <v>2568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24" t="s">
        <v>170</v>
      </c>
      <c r="I55" s="28">
        <v>4656</v>
      </c>
      <c r="J55" s="24" t="s">
        <v>61</v>
      </c>
      <c r="K55" s="30" t="s">
        <v>62</v>
      </c>
      <c r="L55" s="30" t="s">
        <v>63</v>
      </c>
      <c r="M55" s="28">
        <v>4656</v>
      </c>
      <c r="N55" s="28">
        <v>4656</v>
      </c>
      <c r="O55" s="24" t="s">
        <v>116</v>
      </c>
      <c r="P55" s="34" t="s">
        <v>65</v>
      </c>
    </row>
    <row r="56" spans="1:16" s="26" customFormat="1" ht="48" x14ac:dyDescent="0.55000000000000004">
      <c r="A56" s="22">
        <v>55</v>
      </c>
      <c r="B56" s="35">
        <v>2568</v>
      </c>
      <c r="C56" s="30" t="s">
        <v>55</v>
      </c>
      <c r="D56" s="30" t="s">
        <v>56</v>
      </c>
      <c r="E56" s="30" t="s">
        <v>57</v>
      </c>
      <c r="F56" s="30" t="s">
        <v>58</v>
      </c>
      <c r="G56" s="30" t="s">
        <v>59</v>
      </c>
      <c r="H56" s="30" t="s">
        <v>159</v>
      </c>
      <c r="I56" s="36">
        <v>4500</v>
      </c>
      <c r="J56" s="30" t="s">
        <v>61</v>
      </c>
      <c r="K56" s="30" t="s">
        <v>62</v>
      </c>
      <c r="L56" s="30" t="s">
        <v>63</v>
      </c>
      <c r="M56" s="36">
        <v>4500</v>
      </c>
      <c r="N56" s="36">
        <v>4500</v>
      </c>
      <c r="O56" s="30" t="s">
        <v>157</v>
      </c>
      <c r="P56" s="34" t="s">
        <v>65</v>
      </c>
    </row>
    <row r="57" spans="1:16" x14ac:dyDescent="0.55000000000000004">
      <c r="A57" s="22">
        <v>56</v>
      </c>
      <c r="B57" s="23">
        <v>2568</v>
      </c>
      <c r="C57" s="24" t="s">
        <v>55</v>
      </c>
      <c r="D57" s="24" t="s">
        <v>56</v>
      </c>
      <c r="E57" s="24" t="s">
        <v>57</v>
      </c>
      <c r="F57" s="24" t="s">
        <v>58</v>
      </c>
      <c r="G57" s="24" t="s">
        <v>59</v>
      </c>
      <c r="H57" s="24" t="s">
        <v>149</v>
      </c>
      <c r="I57" s="28">
        <v>4300</v>
      </c>
      <c r="J57" s="24" t="s">
        <v>61</v>
      </c>
      <c r="K57" s="30" t="s">
        <v>62</v>
      </c>
      <c r="L57" s="30" t="s">
        <v>63</v>
      </c>
      <c r="M57" s="28">
        <v>4300</v>
      </c>
      <c r="N57" s="28">
        <v>4300</v>
      </c>
      <c r="O57" s="24" t="s">
        <v>142</v>
      </c>
      <c r="P57" s="34" t="s">
        <v>65</v>
      </c>
    </row>
    <row r="58" spans="1:16" s="26" customFormat="1" x14ac:dyDescent="0.55000000000000004">
      <c r="A58" s="22">
        <v>57</v>
      </c>
      <c r="B58" s="23">
        <v>2568</v>
      </c>
      <c r="C58" s="24" t="s">
        <v>55</v>
      </c>
      <c r="D58" s="24" t="s">
        <v>56</v>
      </c>
      <c r="E58" s="24" t="s">
        <v>57</v>
      </c>
      <c r="F58" s="24" t="s">
        <v>58</v>
      </c>
      <c r="G58" s="24" t="s">
        <v>59</v>
      </c>
      <c r="H58" s="24" t="s">
        <v>109</v>
      </c>
      <c r="I58" s="28">
        <v>4266.12</v>
      </c>
      <c r="J58" s="24" t="s">
        <v>61</v>
      </c>
      <c r="K58" s="30" t="s">
        <v>62</v>
      </c>
      <c r="L58" s="30" t="s">
        <v>63</v>
      </c>
      <c r="M58" s="28">
        <v>4266.12</v>
      </c>
      <c r="N58" s="28">
        <v>4266.12</v>
      </c>
      <c r="O58" s="24" t="s">
        <v>110</v>
      </c>
      <c r="P58" s="25" t="s">
        <v>111</v>
      </c>
    </row>
    <row r="59" spans="1:16" x14ac:dyDescent="0.55000000000000004">
      <c r="A59" s="22">
        <v>58</v>
      </c>
      <c r="B59" s="23">
        <v>2568</v>
      </c>
      <c r="C59" s="24" t="s">
        <v>55</v>
      </c>
      <c r="D59" s="24" t="s">
        <v>56</v>
      </c>
      <c r="E59" s="24" t="s">
        <v>57</v>
      </c>
      <c r="F59" s="24" t="s">
        <v>58</v>
      </c>
      <c r="G59" s="24" t="s">
        <v>59</v>
      </c>
      <c r="H59" s="24" t="s">
        <v>135</v>
      </c>
      <c r="I59" s="28">
        <v>4200</v>
      </c>
      <c r="J59" s="24" t="s">
        <v>61</v>
      </c>
      <c r="K59" s="30" t="s">
        <v>62</v>
      </c>
      <c r="L59" s="30" t="s">
        <v>63</v>
      </c>
      <c r="M59" s="28">
        <v>4200</v>
      </c>
      <c r="N59" s="28">
        <v>4200</v>
      </c>
      <c r="O59" s="24" t="s">
        <v>136</v>
      </c>
      <c r="P59" s="34" t="s">
        <v>65</v>
      </c>
    </row>
    <row r="60" spans="1:16" s="37" customFormat="1" x14ac:dyDescent="0.55000000000000004">
      <c r="A60" s="22">
        <v>59</v>
      </c>
      <c r="B60" s="23">
        <v>2568</v>
      </c>
      <c r="C60" s="24" t="s">
        <v>55</v>
      </c>
      <c r="D60" s="24" t="s">
        <v>56</v>
      </c>
      <c r="E60" s="24" t="s">
        <v>57</v>
      </c>
      <c r="F60" s="24" t="s">
        <v>58</v>
      </c>
      <c r="G60" s="24" t="s">
        <v>59</v>
      </c>
      <c r="H60" s="24" t="s">
        <v>155</v>
      </c>
      <c r="I60" s="28">
        <v>4032</v>
      </c>
      <c r="J60" s="24" t="s">
        <v>61</v>
      </c>
      <c r="K60" s="30" t="s">
        <v>62</v>
      </c>
      <c r="L60" s="30" t="s">
        <v>63</v>
      </c>
      <c r="M60" s="28">
        <v>4032</v>
      </c>
      <c r="N60" s="28">
        <v>4032</v>
      </c>
      <c r="O60" s="24" t="s">
        <v>116</v>
      </c>
      <c r="P60" s="34" t="s">
        <v>65</v>
      </c>
    </row>
    <row r="61" spans="1:16" ht="72" x14ac:dyDescent="0.55000000000000004">
      <c r="A61" s="22">
        <v>60</v>
      </c>
      <c r="B61" s="35">
        <v>2568</v>
      </c>
      <c r="C61" s="30" t="s">
        <v>55</v>
      </c>
      <c r="D61" s="30" t="s">
        <v>56</v>
      </c>
      <c r="E61" s="30" t="s">
        <v>57</v>
      </c>
      <c r="F61" s="30" t="s">
        <v>58</v>
      </c>
      <c r="G61" s="30" t="s">
        <v>59</v>
      </c>
      <c r="H61" s="30" t="s">
        <v>193</v>
      </c>
      <c r="I61" s="36">
        <v>4000</v>
      </c>
      <c r="J61" s="30" t="s">
        <v>61</v>
      </c>
      <c r="K61" s="30" t="s">
        <v>62</v>
      </c>
      <c r="L61" s="30" t="s">
        <v>63</v>
      </c>
      <c r="M61" s="36">
        <v>4000</v>
      </c>
      <c r="N61" s="36">
        <v>4000</v>
      </c>
      <c r="O61" s="30" t="s">
        <v>194</v>
      </c>
      <c r="P61" s="34" t="s">
        <v>65</v>
      </c>
    </row>
    <row r="62" spans="1:16" s="26" customFormat="1" x14ac:dyDescent="0.55000000000000004">
      <c r="A62" s="22">
        <v>61</v>
      </c>
      <c r="B62" s="23">
        <v>2568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24" t="s">
        <v>185</v>
      </c>
      <c r="I62" s="28">
        <v>3900</v>
      </c>
      <c r="J62" s="24" t="s">
        <v>61</v>
      </c>
      <c r="K62" s="30" t="s">
        <v>62</v>
      </c>
      <c r="L62" s="30" t="s">
        <v>63</v>
      </c>
      <c r="M62" s="28">
        <v>3900</v>
      </c>
      <c r="N62" s="28">
        <v>3900</v>
      </c>
      <c r="O62" s="24" t="s">
        <v>124</v>
      </c>
      <c r="P62" s="34" t="s">
        <v>65</v>
      </c>
    </row>
    <row r="63" spans="1:16" s="26" customFormat="1" x14ac:dyDescent="0.55000000000000004">
      <c r="A63" s="22">
        <v>62</v>
      </c>
      <c r="B63" s="23">
        <v>2568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24" t="s">
        <v>117</v>
      </c>
      <c r="I63" s="28">
        <v>3850</v>
      </c>
      <c r="J63" s="24" t="s">
        <v>61</v>
      </c>
      <c r="K63" s="30" t="s">
        <v>62</v>
      </c>
      <c r="L63" s="30" t="s">
        <v>63</v>
      </c>
      <c r="M63" s="28">
        <v>3850</v>
      </c>
      <c r="N63" s="28">
        <v>3850</v>
      </c>
      <c r="O63" s="24" t="s">
        <v>116</v>
      </c>
      <c r="P63" s="34" t="s">
        <v>65</v>
      </c>
    </row>
    <row r="64" spans="1:16" s="26" customFormat="1" x14ac:dyDescent="0.55000000000000004">
      <c r="A64" s="22">
        <v>63</v>
      </c>
      <c r="B64" s="23">
        <v>2568</v>
      </c>
      <c r="C64" s="24" t="s">
        <v>55</v>
      </c>
      <c r="D64" s="24" t="s">
        <v>56</v>
      </c>
      <c r="E64" s="24" t="s">
        <v>57</v>
      </c>
      <c r="F64" s="24" t="s">
        <v>58</v>
      </c>
      <c r="G64" s="24" t="s">
        <v>59</v>
      </c>
      <c r="H64" s="24" t="s">
        <v>139</v>
      </c>
      <c r="I64" s="28">
        <v>3600</v>
      </c>
      <c r="J64" s="24" t="s">
        <v>61</v>
      </c>
      <c r="K64" s="30" t="s">
        <v>62</v>
      </c>
      <c r="L64" s="30" t="s">
        <v>63</v>
      </c>
      <c r="M64" s="28">
        <v>3600</v>
      </c>
      <c r="N64" s="28">
        <v>3600</v>
      </c>
      <c r="O64" s="24" t="s">
        <v>136</v>
      </c>
      <c r="P64" s="34" t="s">
        <v>65</v>
      </c>
    </row>
    <row r="65" spans="1:16" s="37" customFormat="1" x14ac:dyDescent="0.55000000000000004">
      <c r="A65" s="22">
        <v>64</v>
      </c>
      <c r="B65" s="23">
        <v>2568</v>
      </c>
      <c r="C65" s="24" t="s">
        <v>55</v>
      </c>
      <c r="D65" s="24" t="s">
        <v>56</v>
      </c>
      <c r="E65" s="24" t="s">
        <v>57</v>
      </c>
      <c r="F65" s="24" t="s">
        <v>58</v>
      </c>
      <c r="G65" s="24" t="s">
        <v>59</v>
      </c>
      <c r="H65" s="24" t="s">
        <v>115</v>
      </c>
      <c r="I65" s="28">
        <v>3598</v>
      </c>
      <c r="J65" s="24" t="s">
        <v>61</v>
      </c>
      <c r="K65" s="30" t="s">
        <v>62</v>
      </c>
      <c r="L65" s="30" t="s">
        <v>63</v>
      </c>
      <c r="M65" s="28">
        <v>3598</v>
      </c>
      <c r="N65" s="28">
        <v>3598</v>
      </c>
      <c r="O65" s="24" t="s">
        <v>116</v>
      </c>
      <c r="P65" s="34" t="s">
        <v>65</v>
      </c>
    </row>
    <row r="66" spans="1:16" s="37" customFormat="1" x14ac:dyDescent="0.55000000000000004">
      <c r="A66" s="22">
        <v>65</v>
      </c>
      <c r="B66" s="23">
        <v>2568</v>
      </c>
      <c r="C66" s="24" t="s">
        <v>55</v>
      </c>
      <c r="D66" s="24" t="s">
        <v>56</v>
      </c>
      <c r="E66" s="24" t="s">
        <v>57</v>
      </c>
      <c r="F66" s="24" t="s">
        <v>58</v>
      </c>
      <c r="G66" s="24" t="s">
        <v>59</v>
      </c>
      <c r="H66" s="24" t="s">
        <v>123</v>
      </c>
      <c r="I66" s="28">
        <v>3300</v>
      </c>
      <c r="J66" s="24" t="s">
        <v>61</v>
      </c>
      <c r="K66" s="30" t="s">
        <v>62</v>
      </c>
      <c r="L66" s="30" t="s">
        <v>63</v>
      </c>
      <c r="M66" s="28">
        <v>3300</v>
      </c>
      <c r="N66" s="28">
        <v>3300</v>
      </c>
      <c r="O66" s="24" t="s">
        <v>124</v>
      </c>
      <c r="P66" s="34" t="s">
        <v>65</v>
      </c>
    </row>
    <row r="67" spans="1:16" s="37" customFormat="1" x14ac:dyDescent="0.55000000000000004">
      <c r="A67" s="22">
        <v>66</v>
      </c>
      <c r="B67" s="23">
        <v>2568</v>
      </c>
      <c r="C67" s="24" t="s">
        <v>55</v>
      </c>
      <c r="D67" s="24" t="s">
        <v>56</v>
      </c>
      <c r="E67" s="24" t="s">
        <v>57</v>
      </c>
      <c r="F67" s="24" t="s">
        <v>58</v>
      </c>
      <c r="G67" s="24" t="s">
        <v>59</v>
      </c>
      <c r="H67" s="24" t="s">
        <v>176</v>
      </c>
      <c r="I67" s="28">
        <v>3264</v>
      </c>
      <c r="J67" s="24" t="s">
        <v>61</v>
      </c>
      <c r="K67" s="30" t="s">
        <v>62</v>
      </c>
      <c r="L67" s="30" t="s">
        <v>63</v>
      </c>
      <c r="M67" s="28">
        <v>3264</v>
      </c>
      <c r="N67" s="28">
        <v>3264</v>
      </c>
      <c r="O67" s="24" t="s">
        <v>147</v>
      </c>
      <c r="P67" s="34" t="s">
        <v>65</v>
      </c>
    </row>
    <row r="68" spans="1:16" ht="48" x14ac:dyDescent="0.55000000000000004">
      <c r="A68" s="22">
        <v>67</v>
      </c>
      <c r="B68" s="35">
        <v>2568</v>
      </c>
      <c r="C68" s="30" t="s">
        <v>55</v>
      </c>
      <c r="D68" s="30" t="s">
        <v>56</v>
      </c>
      <c r="E68" s="30" t="s">
        <v>57</v>
      </c>
      <c r="F68" s="30" t="s">
        <v>58</v>
      </c>
      <c r="G68" s="30" t="s">
        <v>59</v>
      </c>
      <c r="H68" s="30" t="s">
        <v>85</v>
      </c>
      <c r="I68" s="36">
        <v>3000</v>
      </c>
      <c r="J68" s="30" t="s">
        <v>61</v>
      </c>
      <c r="K68" s="30" t="s">
        <v>62</v>
      </c>
      <c r="L68" s="30" t="s">
        <v>63</v>
      </c>
      <c r="M68" s="36">
        <v>3000</v>
      </c>
      <c r="N68" s="36">
        <v>3000</v>
      </c>
      <c r="O68" s="30" t="s">
        <v>86</v>
      </c>
      <c r="P68" s="34" t="s">
        <v>65</v>
      </c>
    </row>
    <row r="69" spans="1:16" s="37" customFormat="1" ht="48" x14ac:dyDescent="0.55000000000000004">
      <c r="A69" s="22">
        <v>68</v>
      </c>
      <c r="B69" s="35">
        <v>2568</v>
      </c>
      <c r="C69" s="30" t="s">
        <v>55</v>
      </c>
      <c r="D69" s="30" t="s">
        <v>56</v>
      </c>
      <c r="E69" s="30" t="s">
        <v>57</v>
      </c>
      <c r="F69" s="30" t="s">
        <v>58</v>
      </c>
      <c r="G69" s="30" t="s">
        <v>59</v>
      </c>
      <c r="H69" s="30" t="s">
        <v>87</v>
      </c>
      <c r="I69" s="36">
        <v>3000</v>
      </c>
      <c r="J69" s="30" t="s">
        <v>61</v>
      </c>
      <c r="K69" s="30" t="s">
        <v>62</v>
      </c>
      <c r="L69" s="30" t="s">
        <v>63</v>
      </c>
      <c r="M69" s="36">
        <v>3000</v>
      </c>
      <c r="N69" s="36">
        <v>3000</v>
      </c>
      <c r="O69" s="30" t="s">
        <v>88</v>
      </c>
      <c r="P69" s="34" t="s">
        <v>65</v>
      </c>
    </row>
    <row r="70" spans="1:16" x14ac:dyDescent="0.55000000000000004">
      <c r="A70" s="22">
        <v>69</v>
      </c>
      <c r="B70" s="23">
        <v>2568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24" t="s">
        <v>109</v>
      </c>
      <c r="I70" s="28">
        <v>2762.62</v>
      </c>
      <c r="J70" s="24" t="s">
        <v>61</v>
      </c>
      <c r="K70" s="30" t="s">
        <v>62</v>
      </c>
      <c r="L70" s="30" t="s">
        <v>63</v>
      </c>
      <c r="M70" s="28">
        <v>2762.62</v>
      </c>
      <c r="N70" s="28">
        <v>2762.62</v>
      </c>
      <c r="O70" s="24" t="s">
        <v>110</v>
      </c>
      <c r="P70" s="25" t="s">
        <v>111</v>
      </c>
    </row>
    <row r="71" spans="1:16" s="26" customFormat="1" x14ac:dyDescent="0.55000000000000004">
      <c r="A71" s="22">
        <v>70</v>
      </c>
      <c r="B71" s="23">
        <v>2568</v>
      </c>
      <c r="C71" s="24" t="s">
        <v>55</v>
      </c>
      <c r="D71" s="24" t="s">
        <v>56</v>
      </c>
      <c r="E71" s="24" t="s">
        <v>57</v>
      </c>
      <c r="F71" s="24" t="s">
        <v>58</v>
      </c>
      <c r="G71" s="24" t="s">
        <v>59</v>
      </c>
      <c r="H71" s="24" t="s">
        <v>109</v>
      </c>
      <c r="I71" s="28">
        <v>2700</v>
      </c>
      <c r="J71" s="24" t="s">
        <v>61</v>
      </c>
      <c r="K71" s="30" t="s">
        <v>62</v>
      </c>
      <c r="L71" s="30" t="s">
        <v>63</v>
      </c>
      <c r="M71" s="28">
        <v>2700</v>
      </c>
      <c r="N71" s="28">
        <v>2700</v>
      </c>
      <c r="O71" s="24" t="s">
        <v>110</v>
      </c>
      <c r="P71" s="25" t="s">
        <v>111</v>
      </c>
    </row>
    <row r="72" spans="1:16" s="26" customFormat="1" x14ac:dyDescent="0.55000000000000004">
      <c r="A72" s="22">
        <v>71</v>
      </c>
      <c r="B72" s="23">
        <v>2568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24" t="s">
        <v>109</v>
      </c>
      <c r="I72" s="28">
        <v>2700</v>
      </c>
      <c r="J72" s="24" t="s">
        <v>61</v>
      </c>
      <c r="K72" s="30" t="s">
        <v>62</v>
      </c>
      <c r="L72" s="30" t="s">
        <v>63</v>
      </c>
      <c r="M72" s="28">
        <v>2700</v>
      </c>
      <c r="N72" s="28">
        <v>2700</v>
      </c>
      <c r="O72" s="24" t="s">
        <v>110</v>
      </c>
      <c r="P72" s="25" t="s">
        <v>111</v>
      </c>
    </row>
    <row r="73" spans="1:16" x14ac:dyDescent="0.55000000000000004">
      <c r="A73" s="22">
        <v>72</v>
      </c>
      <c r="B73" s="23">
        <v>2568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24" t="s">
        <v>109</v>
      </c>
      <c r="I73" s="28">
        <v>2700</v>
      </c>
      <c r="J73" s="24" t="s">
        <v>61</v>
      </c>
      <c r="K73" s="30" t="s">
        <v>62</v>
      </c>
      <c r="L73" s="30" t="s">
        <v>63</v>
      </c>
      <c r="M73" s="28">
        <v>2700</v>
      </c>
      <c r="N73" s="28">
        <v>2700</v>
      </c>
      <c r="O73" s="24" t="s">
        <v>110</v>
      </c>
      <c r="P73" s="25" t="s">
        <v>111</v>
      </c>
    </row>
    <row r="74" spans="1:16" ht="24" customHeight="1" x14ac:dyDescent="0.55000000000000004">
      <c r="A74" s="22">
        <v>73</v>
      </c>
      <c r="B74" s="23">
        <v>2568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24" t="s">
        <v>109</v>
      </c>
      <c r="I74" s="28">
        <v>2700</v>
      </c>
      <c r="J74" s="24" t="s">
        <v>61</v>
      </c>
      <c r="K74" s="30" t="s">
        <v>62</v>
      </c>
      <c r="L74" s="30" t="s">
        <v>63</v>
      </c>
      <c r="M74" s="28">
        <v>2700</v>
      </c>
      <c r="N74" s="28">
        <v>2700</v>
      </c>
      <c r="O74" s="24" t="s">
        <v>110</v>
      </c>
      <c r="P74" s="25" t="s">
        <v>111</v>
      </c>
    </row>
    <row r="75" spans="1:16" x14ac:dyDescent="0.55000000000000004">
      <c r="A75" s="22">
        <v>74</v>
      </c>
      <c r="B75" s="23">
        <v>2568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24" t="s">
        <v>60</v>
      </c>
      <c r="I75" s="28">
        <v>1800</v>
      </c>
      <c r="J75" s="24" t="s">
        <v>61</v>
      </c>
      <c r="K75" s="27" t="s">
        <v>62</v>
      </c>
      <c r="L75" s="27" t="s">
        <v>63</v>
      </c>
      <c r="M75" s="28">
        <v>1800</v>
      </c>
      <c r="N75" s="28">
        <v>1800</v>
      </c>
      <c r="O75" s="27" t="s">
        <v>64</v>
      </c>
      <c r="P75" s="29" t="s">
        <v>65</v>
      </c>
    </row>
    <row r="76" spans="1:16" x14ac:dyDescent="0.55000000000000004">
      <c r="A76" s="22">
        <v>75</v>
      </c>
      <c r="B76" s="23">
        <v>2568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24" t="s">
        <v>144</v>
      </c>
      <c r="I76" s="28">
        <v>1800</v>
      </c>
      <c r="J76" s="24" t="s">
        <v>61</v>
      </c>
      <c r="K76" s="30" t="s">
        <v>62</v>
      </c>
      <c r="L76" s="30" t="s">
        <v>63</v>
      </c>
      <c r="M76" s="28">
        <v>1800</v>
      </c>
      <c r="N76" s="28">
        <v>1800</v>
      </c>
      <c r="O76" s="24" t="s">
        <v>145</v>
      </c>
      <c r="P76" s="34" t="s">
        <v>65</v>
      </c>
    </row>
    <row r="77" spans="1:16" x14ac:dyDescent="0.55000000000000004">
      <c r="A77" s="22">
        <v>76</v>
      </c>
      <c r="B77" s="23">
        <v>2568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24" t="s">
        <v>140</v>
      </c>
      <c r="I77" s="28">
        <v>1800</v>
      </c>
      <c r="J77" s="24" t="s">
        <v>61</v>
      </c>
      <c r="K77" s="27" t="s">
        <v>62</v>
      </c>
      <c r="L77" s="27" t="s">
        <v>63</v>
      </c>
      <c r="M77" s="28">
        <v>1800</v>
      </c>
      <c r="N77" s="28">
        <v>1800</v>
      </c>
      <c r="O77" s="27" t="s">
        <v>64</v>
      </c>
      <c r="P77" s="29" t="s">
        <v>65</v>
      </c>
    </row>
    <row r="78" spans="1:16" s="26" customFormat="1" x14ac:dyDescent="0.55000000000000004">
      <c r="A78" s="22">
        <v>77</v>
      </c>
      <c r="B78" s="23">
        <v>2568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24" t="s">
        <v>118</v>
      </c>
      <c r="I78" s="28">
        <v>1660</v>
      </c>
      <c r="J78" s="24" t="s">
        <v>61</v>
      </c>
      <c r="K78" s="30" t="s">
        <v>62</v>
      </c>
      <c r="L78" s="30" t="s">
        <v>63</v>
      </c>
      <c r="M78" s="28">
        <v>1660</v>
      </c>
      <c r="N78" s="28">
        <v>1660</v>
      </c>
      <c r="O78" s="24" t="s">
        <v>119</v>
      </c>
      <c r="P78" s="34" t="s">
        <v>65</v>
      </c>
    </row>
    <row r="79" spans="1:16" s="26" customFormat="1" x14ac:dyDescent="0.55000000000000004">
      <c r="A79" s="22">
        <v>78</v>
      </c>
      <c r="B79" s="23">
        <v>2568</v>
      </c>
      <c r="C79" s="24" t="s">
        <v>55</v>
      </c>
      <c r="D79" s="24" t="s">
        <v>56</v>
      </c>
      <c r="E79" s="24" t="s">
        <v>57</v>
      </c>
      <c r="F79" s="24" t="s">
        <v>58</v>
      </c>
      <c r="G79" s="24" t="s">
        <v>59</v>
      </c>
      <c r="H79" s="24" t="s">
        <v>192</v>
      </c>
      <c r="I79" s="28">
        <v>1600</v>
      </c>
      <c r="J79" s="24" t="s">
        <v>61</v>
      </c>
      <c r="K79" s="30" t="s">
        <v>62</v>
      </c>
      <c r="L79" s="30" t="s">
        <v>63</v>
      </c>
      <c r="M79" s="28">
        <v>1600</v>
      </c>
      <c r="N79" s="28">
        <v>1600</v>
      </c>
      <c r="O79" s="24" t="s">
        <v>147</v>
      </c>
      <c r="P79" s="34" t="s">
        <v>65</v>
      </c>
    </row>
    <row r="80" spans="1:16" s="26" customFormat="1" x14ac:dyDescent="0.55000000000000004">
      <c r="A80" s="22">
        <v>79</v>
      </c>
      <c r="B80" s="23">
        <v>2568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24" t="s">
        <v>206</v>
      </c>
      <c r="I80" s="28">
        <v>1600</v>
      </c>
      <c r="J80" s="24" t="s">
        <v>61</v>
      </c>
      <c r="K80" s="27" t="s">
        <v>62</v>
      </c>
      <c r="L80" s="27" t="s">
        <v>63</v>
      </c>
      <c r="M80" s="28">
        <v>1600</v>
      </c>
      <c r="N80" s="28">
        <v>1600</v>
      </c>
      <c r="O80" s="27" t="s">
        <v>64</v>
      </c>
      <c r="P80" s="29" t="s">
        <v>65</v>
      </c>
    </row>
    <row r="81" spans="1:16" s="26" customFormat="1" ht="48" x14ac:dyDescent="0.55000000000000004">
      <c r="A81" s="22">
        <v>80</v>
      </c>
      <c r="B81" s="35">
        <v>2568</v>
      </c>
      <c r="C81" s="30" t="s">
        <v>55</v>
      </c>
      <c r="D81" s="30" t="s">
        <v>56</v>
      </c>
      <c r="E81" s="30" t="s">
        <v>57</v>
      </c>
      <c r="F81" s="30" t="s">
        <v>58</v>
      </c>
      <c r="G81" s="30" t="s">
        <v>59</v>
      </c>
      <c r="H81" s="30" t="s">
        <v>200</v>
      </c>
      <c r="I81" s="36">
        <v>1440</v>
      </c>
      <c r="J81" s="30" t="s">
        <v>61</v>
      </c>
      <c r="K81" s="30" t="s">
        <v>62</v>
      </c>
      <c r="L81" s="30" t="s">
        <v>63</v>
      </c>
      <c r="M81" s="36">
        <v>1440</v>
      </c>
      <c r="N81" s="36">
        <v>1440</v>
      </c>
      <c r="O81" s="30" t="s">
        <v>147</v>
      </c>
      <c r="P81" s="34" t="s">
        <v>65</v>
      </c>
    </row>
    <row r="82" spans="1:16" s="26" customFormat="1" x14ac:dyDescent="0.55000000000000004">
      <c r="A82" s="22">
        <v>81</v>
      </c>
      <c r="B82" s="23">
        <v>2568</v>
      </c>
      <c r="C82" s="24" t="s">
        <v>55</v>
      </c>
      <c r="D82" s="24" t="s">
        <v>56</v>
      </c>
      <c r="E82" s="24" t="s">
        <v>57</v>
      </c>
      <c r="F82" s="24" t="s">
        <v>58</v>
      </c>
      <c r="G82" s="24" t="s">
        <v>59</v>
      </c>
      <c r="H82" s="24" t="s">
        <v>153</v>
      </c>
      <c r="I82" s="28">
        <v>1390</v>
      </c>
      <c r="J82" s="24" t="s">
        <v>61</v>
      </c>
      <c r="K82" s="30" t="s">
        <v>62</v>
      </c>
      <c r="L82" s="30" t="s">
        <v>63</v>
      </c>
      <c r="M82" s="28">
        <v>1390</v>
      </c>
      <c r="N82" s="28">
        <v>1390</v>
      </c>
      <c r="O82" s="24" t="s">
        <v>124</v>
      </c>
      <c r="P82" s="34" t="s">
        <v>65</v>
      </c>
    </row>
    <row r="83" spans="1:16" s="26" customFormat="1" x14ac:dyDescent="0.55000000000000004">
      <c r="A83" s="22">
        <v>82</v>
      </c>
      <c r="B83" s="23">
        <v>2568</v>
      </c>
      <c r="C83" s="24" t="s">
        <v>55</v>
      </c>
      <c r="D83" s="24" t="s">
        <v>56</v>
      </c>
      <c r="E83" s="24" t="s">
        <v>57</v>
      </c>
      <c r="F83" s="24" t="s">
        <v>58</v>
      </c>
      <c r="G83" s="24" t="s">
        <v>59</v>
      </c>
      <c r="H83" s="24" t="s">
        <v>112</v>
      </c>
      <c r="I83" s="28">
        <v>1360</v>
      </c>
      <c r="J83" s="24" t="s">
        <v>61</v>
      </c>
      <c r="K83" s="27" t="s">
        <v>62</v>
      </c>
      <c r="L83" s="27" t="s">
        <v>63</v>
      </c>
      <c r="M83" s="28">
        <v>1360</v>
      </c>
      <c r="N83" s="28">
        <v>1360</v>
      </c>
      <c r="O83" s="27" t="s">
        <v>64</v>
      </c>
      <c r="P83" s="29" t="s">
        <v>65</v>
      </c>
    </row>
    <row r="84" spans="1:16" s="26" customFormat="1" x14ac:dyDescent="0.55000000000000004">
      <c r="A84" s="22">
        <v>83</v>
      </c>
      <c r="B84" s="23">
        <v>2568</v>
      </c>
      <c r="C84" s="24" t="s">
        <v>55</v>
      </c>
      <c r="D84" s="24" t="s">
        <v>56</v>
      </c>
      <c r="E84" s="24" t="s">
        <v>57</v>
      </c>
      <c r="F84" s="24" t="s">
        <v>58</v>
      </c>
      <c r="G84" s="24" t="s">
        <v>59</v>
      </c>
      <c r="H84" s="24" t="s">
        <v>60</v>
      </c>
      <c r="I84" s="28">
        <v>1220</v>
      </c>
      <c r="J84" s="24" t="s">
        <v>61</v>
      </c>
      <c r="K84" s="27" t="s">
        <v>62</v>
      </c>
      <c r="L84" s="27" t="s">
        <v>63</v>
      </c>
      <c r="M84" s="28">
        <v>1220</v>
      </c>
      <c r="N84" s="28">
        <v>1220</v>
      </c>
      <c r="O84" s="27" t="s">
        <v>64</v>
      </c>
      <c r="P84" s="29" t="s">
        <v>65</v>
      </c>
    </row>
    <row r="85" spans="1:16" s="26" customFormat="1" x14ac:dyDescent="0.55000000000000004">
      <c r="A85" s="22">
        <v>84</v>
      </c>
      <c r="B85" s="23">
        <v>2568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24" t="s">
        <v>60</v>
      </c>
      <c r="I85" s="28">
        <v>1220</v>
      </c>
      <c r="J85" s="24" t="s">
        <v>61</v>
      </c>
      <c r="K85" s="27" t="s">
        <v>62</v>
      </c>
      <c r="L85" s="27" t="s">
        <v>63</v>
      </c>
      <c r="M85" s="28">
        <v>1220</v>
      </c>
      <c r="N85" s="28">
        <v>1220</v>
      </c>
      <c r="O85" s="27" t="s">
        <v>64</v>
      </c>
      <c r="P85" s="29" t="s">
        <v>65</v>
      </c>
    </row>
    <row r="86" spans="1:16" s="26" customFormat="1" x14ac:dyDescent="0.55000000000000004">
      <c r="A86" s="22">
        <v>85</v>
      </c>
      <c r="B86" s="23">
        <v>2568</v>
      </c>
      <c r="C86" s="24" t="s">
        <v>55</v>
      </c>
      <c r="D86" s="24" t="s">
        <v>56</v>
      </c>
      <c r="E86" s="24" t="s">
        <v>57</v>
      </c>
      <c r="F86" s="24" t="s">
        <v>58</v>
      </c>
      <c r="G86" s="24" t="s">
        <v>59</v>
      </c>
      <c r="H86" s="24" t="s">
        <v>112</v>
      </c>
      <c r="I86" s="28">
        <v>1220</v>
      </c>
      <c r="J86" s="24" t="s">
        <v>61</v>
      </c>
      <c r="K86" s="27" t="s">
        <v>62</v>
      </c>
      <c r="L86" s="27" t="s">
        <v>63</v>
      </c>
      <c r="M86" s="28">
        <v>1220</v>
      </c>
      <c r="N86" s="28">
        <v>1220</v>
      </c>
      <c r="O86" s="27" t="s">
        <v>64</v>
      </c>
      <c r="P86" s="29" t="s">
        <v>65</v>
      </c>
    </row>
    <row r="87" spans="1:16" ht="24" customHeight="1" x14ac:dyDescent="0.55000000000000004">
      <c r="A87" s="22">
        <v>86</v>
      </c>
      <c r="B87" s="23">
        <v>2568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24" t="s">
        <v>140</v>
      </c>
      <c r="I87" s="28">
        <v>1220</v>
      </c>
      <c r="J87" s="24" t="s">
        <v>61</v>
      </c>
      <c r="K87" s="27" t="s">
        <v>62</v>
      </c>
      <c r="L87" s="27" t="s">
        <v>63</v>
      </c>
      <c r="M87" s="28">
        <v>1220</v>
      </c>
      <c r="N87" s="28">
        <v>1220</v>
      </c>
      <c r="O87" s="27" t="s">
        <v>64</v>
      </c>
      <c r="P87" s="29" t="s">
        <v>65</v>
      </c>
    </row>
    <row r="88" spans="1:16" x14ac:dyDescent="0.55000000000000004">
      <c r="A88" s="22">
        <v>87</v>
      </c>
      <c r="B88" s="23">
        <v>2568</v>
      </c>
      <c r="C88" s="24" t="s">
        <v>55</v>
      </c>
      <c r="D88" s="24" t="s">
        <v>56</v>
      </c>
      <c r="E88" s="24" t="s">
        <v>57</v>
      </c>
      <c r="F88" s="24" t="s">
        <v>58</v>
      </c>
      <c r="G88" s="24" t="s">
        <v>59</v>
      </c>
      <c r="H88" s="24" t="s">
        <v>140</v>
      </c>
      <c r="I88" s="28">
        <v>1220</v>
      </c>
      <c r="J88" s="24" t="s">
        <v>61</v>
      </c>
      <c r="K88" s="27" t="s">
        <v>62</v>
      </c>
      <c r="L88" s="27" t="s">
        <v>63</v>
      </c>
      <c r="M88" s="28">
        <v>1220</v>
      </c>
      <c r="N88" s="28">
        <v>1220</v>
      </c>
      <c r="O88" s="27" t="s">
        <v>64</v>
      </c>
      <c r="P88" s="29" t="s">
        <v>65</v>
      </c>
    </row>
    <row r="89" spans="1:16" s="37" customFormat="1" x14ac:dyDescent="0.55000000000000004">
      <c r="A89" s="22">
        <v>88</v>
      </c>
      <c r="B89" s="23">
        <v>2568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24" t="s">
        <v>208</v>
      </c>
      <c r="I89" s="28">
        <v>1220</v>
      </c>
      <c r="J89" s="24" t="s">
        <v>61</v>
      </c>
      <c r="K89" s="27" t="s">
        <v>62</v>
      </c>
      <c r="L89" s="27" t="s">
        <v>63</v>
      </c>
      <c r="M89" s="28">
        <v>1220</v>
      </c>
      <c r="N89" s="28">
        <v>1220</v>
      </c>
      <c r="O89" s="27" t="s">
        <v>64</v>
      </c>
      <c r="P89" s="29" t="s">
        <v>65</v>
      </c>
    </row>
    <row r="90" spans="1:16" s="26" customFormat="1" x14ac:dyDescent="0.55000000000000004">
      <c r="A90" s="22">
        <v>89</v>
      </c>
      <c r="B90" s="23">
        <v>2568</v>
      </c>
      <c r="C90" s="24" t="s">
        <v>55</v>
      </c>
      <c r="D90" s="24" t="s">
        <v>56</v>
      </c>
      <c r="E90" s="24" t="s">
        <v>57</v>
      </c>
      <c r="F90" s="24" t="s">
        <v>58</v>
      </c>
      <c r="G90" s="24" t="s">
        <v>59</v>
      </c>
      <c r="H90" s="24" t="s">
        <v>208</v>
      </c>
      <c r="I90" s="28">
        <v>1220</v>
      </c>
      <c r="J90" s="24" t="s">
        <v>61</v>
      </c>
      <c r="K90" s="27" t="s">
        <v>62</v>
      </c>
      <c r="L90" s="27" t="s">
        <v>63</v>
      </c>
      <c r="M90" s="28">
        <v>1220</v>
      </c>
      <c r="N90" s="28">
        <v>1220</v>
      </c>
      <c r="O90" s="27" t="s">
        <v>64</v>
      </c>
      <c r="P90" s="29" t="s">
        <v>65</v>
      </c>
    </row>
    <row r="91" spans="1:16" x14ac:dyDescent="0.55000000000000004">
      <c r="A91" s="22">
        <v>90</v>
      </c>
      <c r="B91" s="23">
        <v>2568</v>
      </c>
      <c r="C91" s="24" t="s">
        <v>55</v>
      </c>
      <c r="D91" s="24" t="s">
        <v>56</v>
      </c>
      <c r="E91" s="24" t="s">
        <v>57</v>
      </c>
      <c r="F91" s="24" t="s">
        <v>58</v>
      </c>
      <c r="G91" s="24" t="s">
        <v>59</v>
      </c>
      <c r="H91" s="24" t="s">
        <v>207</v>
      </c>
      <c r="I91" s="28">
        <v>1220</v>
      </c>
      <c r="J91" s="24" t="s">
        <v>61</v>
      </c>
      <c r="K91" s="27" t="s">
        <v>62</v>
      </c>
      <c r="L91" s="27" t="s">
        <v>63</v>
      </c>
      <c r="M91" s="28">
        <v>1220</v>
      </c>
      <c r="N91" s="28">
        <v>1220</v>
      </c>
      <c r="O91" s="27" t="s">
        <v>64</v>
      </c>
      <c r="P91" s="29" t="s">
        <v>65</v>
      </c>
    </row>
    <row r="92" spans="1:16" x14ac:dyDescent="0.55000000000000004">
      <c r="A92" s="22">
        <v>91</v>
      </c>
      <c r="B92" s="23">
        <v>2568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24" t="s">
        <v>207</v>
      </c>
      <c r="I92" s="28">
        <v>1220</v>
      </c>
      <c r="J92" s="24" t="s">
        <v>61</v>
      </c>
      <c r="K92" s="27" t="s">
        <v>62</v>
      </c>
      <c r="L92" s="27" t="s">
        <v>63</v>
      </c>
      <c r="M92" s="28">
        <v>1220</v>
      </c>
      <c r="N92" s="28">
        <v>1220</v>
      </c>
      <c r="O92" s="27" t="s">
        <v>64</v>
      </c>
      <c r="P92" s="29" t="s">
        <v>65</v>
      </c>
    </row>
    <row r="93" spans="1:16" x14ac:dyDescent="0.55000000000000004">
      <c r="A93" s="22">
        <v>92</v>
      </c>
      <c r="B93" s="23">
        <v>2568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24" t="s">
        <v>146</v>
      </c>
      <c r="I93" s="28">
        <v>1200</v>
      </c>
      <c r="J93" s="24" t="s">
        <v>61</v>
      </c>
      <c r="K93" s="30" t="s">
        <v>62</v>
      </c>
      <c r="L93" s="30" t="s">
        <v>63</v>
      </c>
      <c r="M93" s="28">
        <v>1200</v>
      </c>
      <c r="N93" s="28">
        <v>1200</v>
      </c>
      <c r="O93" s="24" t="s">
        <v>147</v>
      </c>
      <c r="P93" s="34" t="s">
        <v>65</v>
      </c>
    </row>
    <row r="94" spans="1:16" x14ac:dyDescent="0.55000000000000004">
      <c r="A94" s="22">
        <v>93</v>
      </c>
      <c r="B94" s="23">
        <v>2568</v>
      </c>
      <c r="C94" s="24" t="s">
        <v>55</v>
      </c>
      <c r="D94" s="24" t="s">
        <v>56</v>
      </c>
      <c r="E94" s="24" t="s">
        <v>57</v>
      </c>
      <c r="F94" s="24" t="s">
        <v>58</v>
      </c>
      <c r="G94" s="24" t="s">
        <v>59</v>
      </c>
      <c r="H94" s="24" t="s">
        <v>154</v>
      </c>
      <c r="I94" s="28">
        <v>1200</v>
      </c>
      <c r="J94" s="24" t="s">
        <v>61</v>
      </c>
      <c r="K94" s="30" t="s">
        <v>62</v>
      </c>
      <c r="L94" s="30" t="s">
        <v>63</v>
      </c>
      <c r="M94" s="28">
        <v>1200</v>
      </c>
      <c r="N94" s="28">
        <v>1200</v>
      </c>
      <c r="O94" s="24" t="s">
        <v>147</v>
      </c>
      <c r="P94" s="34" t="s">
        <v>65</v>
      </c>
    </row>
    <row r="95" spans="1:16" s="37" customFormat="1" x14ac:dyDescent="0.55000000000000004">
      <c r="A95" s="22">
        <v>94</v>
      </c>
      <c r="B95" s="23">
        <v>2568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24" t="s">
        <v>78</v>
      </c>
      <c r="I95" s="28">
        <v>1184</v>
      </c>
      <c r="J95" s="24" t="s">
        <v>61</v>
      </c>
      <c r="K95" s="30" t="s">
        <v>62</v>
      </c>
      <c r="L95" s="30" t="s">
        <v>63</v>
      </c>
      <c r="M95" s="28">
        <v>1184</v>
      </c>
      <c r="N95" s="28">
        <v>1184</v>
      </c>
      <c r="O95" s="24" t="s">
        <v>79</v>
      </c>
      <c r="P95" s="25" t="s">
        <v>80</v>
      </c>
    </row>
    <row r="96" spans="1:16" s="26" customFormat="1" x14ac:dyDescent="0.55000000000000004">
      <c r="A96" s="22">
        <v>95</v>
      </c>
      <c r="B96" s="23">
        <v>2568</v>
      </c>
      <c r="C96" s="24" t="s">
        <v>55</v>
      </c>
      <c r="D96" s="24" t="s">
        <v>56</v>
      </c>
      <c r="E96" s="24" t="s">
        <v>57</v>
      </c>
      <c r="F96" s="24" t="s">
        <v>58</v>
      </c>
      <c r="G96" s="24" t="s">
        <v>59</v>
      </c>
      <c r="H96" s="24" t="s">
        <v>78</v>
      </c>
      <c r="I96" s="28">
        <v>1104</v>
      </c>
      <c r="J96" s="24" t="s">
        <v>61</v>
      </c>
      <c r="K96" s="30" t="s">
        <v>62</v>
      </c>
      <c r="L96" s="30" t="s">
        <v>63</v>
      </c>
      <c r="M96" s="28">
        <v>1104</v>
      </c>
      <c r="N96" s="28">
        <v>1104</v>
      </c>
      <c r="O96" s="24" t="s">
        <v>79</v>
      </c>
      <c r="P96" s="25" t="s">
        <v>80</v>
      </c>
    </row>
    <row r="97" spans="1:16" s="26" customFormat="1" x14ac:dyDescent="0.55000000000000004">
      <c r="A97" s="22">
        <v>96</v>
      </c>
      <c r="B97" s="23">
        <v>2568</v>
      </c>
      <c r="C97" s="24" t="s">
        <v>55</v>
      </c>
      <c r="D97" s="24" t="s">
        <v>56</v>
      </c>
      <c r="E97" s="24" t="s">
        <v>57</v>
      </c>
      <c r="F97" s="24" t="s">
        <v>58</v>
      </c>
      <c r="G97" s="24" t="s">
        <v>59</v>
      </c>
      <c r="H97" s="24" t="s">
        <v>78</v>
      </c>
      <c r="I97" s="28">
        <v>1024</v>
      </c>
      <c r="J97" s="24" t="s">
        <v>61</v>
      </c>
      <c r="K97" s="30" t="s">
        <v>62</v>
      </c>
      <c r="L97" s="30" t="s">
        <v>63</v>
      </c>
      <c r="M97" s="28">
        <v>1024</v>
      </c>
      <c r="N97" s="28">
        <v>1024</v>
      </c>
      <c r="O97" s="24" t="s">
        <v>79</v>
      </c>
      <c r="P97" s="25" t="s">
        <v>80</v>
      </c>
    </row>
    <row r="98" spans="1:16" s="26" customFormat="1" x14ac:dyDescent="0.55000000000000004">
      <c r="A98" s="22">
        <v>97</v>
      </c>
      <c r="B98" s="23">
        <v>2568</v>
      </c>
      <c r="C98" s="24" t="s">
        <v>55</v>
      </c>
      <c r="D98" s="24" t="s">
        <v>56</v>
      </c>
      <c r="E98" s="24" t="s">
        <v>57</v>
      </c>
      <c r="F98" s="24" t="s">
        <v>58</v>
      </c>
      <c r="G98" s="24" t="s">
        <v>59</v>
      </c>
      <c r="H98" s="24" t="s">
        <v>206</v>
      </c>
      <c r="I98" s="28">
        <v>1020</v>
      </c>
      <c r="J98" s="24" t="s">
        <v>61</v>
      </c>
      <c r="K98" s="27" t="s">
        <v>62</v>
      </c>
      <c r="L98" s="27" t="s">
        <v>63</v>
      </c>
      <c r="M98" s="28">
        <v>1020</v>
      </c>
      <c r="N98" s="28">
        <v>1020</v>
      </c>
      <c r="O98" s="27" t="s">
        <v>64</v>
      </c>
      <c r="P98" s="29" t="s">
        <v>65</v>
      </c>
    </row>
    <row r="99" spans="1:16" s="37" customFormat="1" ht="50.25" customHeight="1" x14ac:dyDescent="0.55000000000000004">
      <c r="A99" s="22">
        <v>98</v>
      </c>
      <c r="B99" s="23">
        <v>2568</v>
      </c>
      <c r="C99" s="24" t="s">
        <v>55</v>
      </c>
      <c r="D99" s="24" t="s">
        <v>56</v>
      </c>
      <c r="E99" s="24" t="s">
        <v>57</v>
      </c>
      <c r="F99" s="24" t="s">
        <v>58</v>
      </c>
      <c r="G99" s="24" t="s">
        <v>59</v>
      </c>
      <c r="H99" s="24" t="s">
        <v>171</v>
      </c>
      <c r="I99" s="28">
        <v>976</v>
      </c>
      <c r="J99" s="24" t="s">
        <v>61</v>
      </c>
      <c r="K99" s="30" t="s">
        <v>62</v>
      </c>
      <c r="L99" s="30" t="s">
        <v>63</v>
      </c>
      <c r="M99" s="28">
        <v>976</v>
      </c>
      <c r="N99" s="28">
        <v>976</v>
      </c>
      <c r="O99" s="24" t="s">
        <v>172</v>
      </c>
      <c r="P99" s="34" t="s">
        <v>65</v>
      </c>
    </row>
    <row r="100" spans="1:16" x14ac:dyDescent="0.55000000000000004">
      <c r="A100" s="22">
        <v>99</v>
      </c>
      <c r="B100" s="23">
        <v>2568</v>
      </c>
      <c r="C100" s="24" t="s">
        <v>55</v>
      </c>
      <c r="D100" s="24" t="s">
        <v>56</v>
      </c>
      <c r="E100" s="24" t="s">
        <v>57</v>
      </c>
      <c r="F100" s="24" t="s">
        <v>58</v>
      </c>
      <c r="G100" s="24" t="s">
        <v>59</v>
      </c>
      <c r="H100" s="24" t="s">
        <v>78</v>
      </c>
      <c r="I100" s="28">
        <v>960</v>
      </c>
      <c r="J100" s="24" t="s">
        <v>61</v>
      </c>
      <c r="K100" s="30" t="s">
        <v>62</v>
      </c>
      <c r="L100" s="30" t="s">
        <v>63</v>
      </c>
      <c r="M100" s="28">
        <v>960</v>
      </c>
      <c r="N100" s="28">
        <v>960</v>
      </c>
      <c r="O100" s="24" t="s">
        <v>79</v>
      </c>
      <c r="P100" s="25" t="s">
        <v>80</v>
      </c>
    </row>
    <row r="101" spans="1:16" s="26" customFormat="1" x14ac:dyDescent="0.55000000000000004">
      <c r="A101" s="22">
        <v>100</v>
      </c>
      <c r="B101" s="23">
        <v>2568</v>
      </c>
      <c r="C101" s="24" t="s">
        <v>55</v>
      </c>
      <c r="D101" s="24" t="s">
        <v>56</v>
      </c>
      <c r="E101" s="24" t="s">
        <v>57</v>
      </c>
      <c r="F101" s="24" t="s">
        <v>58</v>
      </c>
      <c r="G101" s="24" t="s">
        <v>59</v>
      </c>
      <c r="H101" s="24" t="s">
        <v>78</v>
      </c>
      <c r="I101" s="28">
        <v>960</v>
      </c>
      <c r="J101" s="24" t="s">
        <v>61</v>
      </c>
      <c r="K101" s="30" t="s">
        <v>62</v>
      </c>
      <c r="L101" s="30" t="s">
        <v>63</v>
      </c>
      <c r="M101" s="28">
        <v>960</v>
      </c>
      <c r="N101" s="28">
        <v>960</v>
      </c>
      <c r="O101" s="24" t="s">
        <v>79</v>
      </c>
      <c r="P101" s="25" t="s">
        <v>80</v>
      </c>
    </row>
    <row r="102" spans="1:16" s="26" customFormat="1" x14ac:dyDescent="0.55000000000000004">
      <c r="A102" s="22">
        <v>101</v>
      </c>
      <c r="B102" s="23">
        <v>2568</v>
      </c>
      <c r="C102" s="24" t="s">
        <v>55</v>
      </c>
      <c r="D102" s="24" t="s">
        <v>56</v>
      </c>
      <c r="E102" s="24" t="s">
        <v>57</v>
      </c>
      <c r="F102" s="24" t="s">
        <v>58</v>
      </c>
      <c r="G102" s="24" t="s">
        <v>59</v>
      </c>
      <c r="H102" s="24" t="s">
        <v>206</v>
      </c>
      <c r="I102" s="28">
        <v>920</v>
      </c>
      <c r="J102" s="24" t="s">
        <v>61</v>
      </c>
      <c r="K102" s="27" t="s">
        <v>62</v>
      </c>
      <c r="L102" s="27" t="s">
        <v>63</v>
      </c>
      <c r="M102" s="28">
        <v>920</v>
      </c>
      <c r="N102" s="28">
        <v>920</v>
      </c>
      <c r="O102" s="27" t="s">
        <v>64</v>
      </c>
      <c r="P102" s="29" t="s">
        <v>65</v>
      </c>
    </row>
    <row r="103" spans="1:16" x14ac:dyDescent="0.55000000000000004">
      <c r="A103" s="22">
        <v>102</v>
      </c>
      <c r="B103" s="23">
        <v>2568</v>
      </c>
      <c r="C103" s="24" t="s">
        <v>55</v>
      </c>
      <c r="D103" s="24" t="s">
        <v>56</v>
      </c>
      <c r="E103" s="24" t="s">
        <v>57</v>
      </c>
      <c r="F103" s="24" t="s">
        <v>58</v>
      </c>
      <c r="G103" s="24" t="s">
        <v>59</v>
      </c>
      <c r="H103" s="24" t="s">
        <v>128</v>
      </c>
      <c r="I103" s="28">
        <v>900</v>
      </c>
      <c r="J103" s="24" t="s">
        <v>61</v>
      </c>
      <c r="K103" s="30" t="s">
        <v>62</v>
      </c>
      <c r="L103" s="30" t="s">
        <v>63</v>
      </c>
      <c r="M103" s="28">
        <v>900</v>
      </c>
      <c r="N103" s="28">
        <v>900</v>
      </c>
      <c r="O103" s="24" t="s">
        <v>124</v>
      </c>
      <c r="P103" s="34" t="s">
        <v>65</v>
      </c>
    </row>
    <row r="104" spans="1:16" x14ac:dyDescent="0.55000000000000004">
      <c r="A104" s="22">
        <v>103</v>
      </c>
      <c r="B104" s="23">
        <v>2568</v>
      </c>
      <c r="C104" s="24" t="s">
        <v>55</v>
      </c>
      <c r="D104" s="24" t="s">
        <v>56</v>
      </c>
      <c r="E104" s="24" t="s">
        <v>57</v>
      </c>
      <c r="F104" s="24" t="s">
        <v>58</v>
      </c>
      <c r="G104" s="24" t="s">
        <v>59</v>
      </c>
      <c r="H104" s="24" t="s">
        <v>152</v>
      </c>
      <c r="I104" s="28">
        <v>600</v>
      </c>
      <c r="J104" s="24" t="s">
        <v>61</v>
      </c>
      <c r="K104" s="30" t="s">
        <v>62</v>
      </c>
      <c r="L104" s="30" t="s">
        <v>63</v>
      </c>
      <c r="M104" s="28">
        <v>600</v>
      </c>
      <c r="N104" s="28">
        <v>600</v>
      </c>
      <c r="O104" s="24" t="s">
        <v>124</v>
      </c>
      <c r="P104" s="34" t="s">
        <v>65</v>
      </c>
    </row>
    <row r="105" spans="1:16" x14ac:dyDescent="0.55000000000000004">
      <c r="A105" s="22">
        <v>104</v>
      </c>
      <c r="B105" s="23">
        <v>2568</v>
      </c>
      <c r="C105" s="24" t="s">
        <v>55</v>
      </c>
      <c r="D105" s="24" t="s">
        <v>56</v>
      </c>
      <c r="E105" s="24" t="s">
        <v>57</v>
      </c>
      <c r="F105" s="24" t="s">
        <v>58</v>
      </c>
      <c r="G105" s="24" t="s">
        <v>59</v>
      </c>
      <c r="H105" s="24" t="s">
        <v>168</v>
      </c>
      <c r="I105" s="28">
        <v>520</v>
      </c>
      <c r="J105" s="24" t="s">
        <v>61</v>
      </c>
      <c r="K105" s="30" t="s">
        <v>62</v>
      </c>
      <c r="L105" s="30" t="s">
        <v>63</v>
      </c>
      <c r="M105" s="28">
        <v>520</v>
      </c>
      <c r="N105" s="28">
        <v>520</v>
      </c>
      <c r="O105" s="24" t="s">
        <v>169</v>
      </c>
      <c r="P105" s="34" t="s">
        <v>65</v>
      </c>
    </row>
    <row r="106" spans="1:16" s="26" customFormat="1" x14ac:dyDescent="0.55000000000000004">
      <c r="A106" s="22">
        <v>105</v>
      </c>
      <c r="B106" s="23">
        <v>2568</v>
      </c>
      <c r="C106" s="24" t="s">
        <v>55</v>
      </c>
      <c r="D106" s="24" t="s">
        <v>56</v>
      </c>
      <c r="E106" s="24" t="s">
        <v>57</v>
      </c>
      <c r="F106" s="24" t="s">
        <v>58</v>
      </c>
      <c r="G106" s="24" t="s">
        <v>59</v>
      </c>
      <c r="H106" s="24" t="s">
        <v>148</v>
      </c>
      <c r="I106" s="28">
        <v>450</v>
      </c>
      <c r="J106" s="24" t="s">
        <v>61</v>
      </c>
      <c r="K106" s="30" t="s">
        <v>62</v>
      </c>
      <c r="L106" s="30" t="s">
        <v>63</v>
      </c>
      <c r="M106" s="28">
        <v>450</v>
      </c>
      <c r="N106" s="28">
        <v>450</v>
      </c>
      <c r="O106" s="24" t="s">
        <v>124</v>
      </c>
      <c r="P106" s="34" t="s">
        <v>65</v>
      </c>
    </row>
    <row r="107" spans="1:16" x14ac:dyDescent="0.55000000000000004">
      <c r="A107" s="22">
        <v>106</v>
      </c>
      <c r="B107" s="23">
        <v>2568</v>
      </c>
      <c r="C107" s="24" t="s">
        <v>55</v>
      </c>
      <c r="D107" s="24" t="s">
        <v>56</v>
      </c>
      <c r="E107" s="24" t="s">
        <v>57</v>
      </c>
      <c r="F107" s="24" t="s">
        <v>58</v>
      </c>
      <c r="G107" s="24" t="s">
        <v>59</v>
      </c>
      <c r="H107" s="24" t="s">
        <v>177</v>
      </c>
      <c r="I107" s="28">
        <v>400</v>
      </c>
      <c r="J107" s="24" t="s">
        <v>61</v>
      </c>
      <c r="K107" s="30" t="s">
        <v>62</v>
      </c>
      <c r="L107" s="30" t="s">
        <v>63</v>
      </c>
      <c r="M107" s="28">
        <v>400</v>
      </c>
      <c r="N107" s="28">
        <v>400</v>
      </c>
      <c r="O107" s="24" t="s">
        <v>147</v>
      </c>
      <c r="P107" s="34" t="s">
        <v>65</v>
      </c>
    </row>
    <row r="108" spans="1:16" x14ac:dyDescent="0.55000000000000004">
      <c r="A108" s="22"/>
      <c r="B108" s="23"/>
      <c r="C108" s="24"/>
      <c r="D108" s="24"/>
      <c r="E108" s="24"/>
      <c r="F108" s="24"/>
      <c r="G108" s="24"/>
      <c r="H108" s="39" t="s">
        <v>221</v>
      </c>
      <c r="I108" s="31"/>
      <c r="J108" s="24"/>
      <c r="K108" s="27"/>
      <c r="L108" s="27"/>
      <c r="M108" s="31"/>
      <c r="N108" s="31"/>
      <c r="O108" s="19"/>
      <c r="P108" s="21"/>
    </row>
    <row r="109" spans="1:16" x14ac:dyDescent="0.55000000000000004">
      <c r="A109" s="22"/>
      <c r="B109" s="23"/>
      <c r="C109" s="24"/>
      <c r="D109" s="24"/>
      <c r="E109" s="24"/>
      <c r="F109" s="24"/>
      <c r="G109" s="24"/>
      <c r="H109" s="19"/>
      <c r="I109" s="31"/>
      <c r="J109" s="24"/>
      <c r="K109" s="27"/>
      <c r="L109" s="27"/>
      <c r="M109" s="31"/>
      <c r="N109" s="31"/>
      <c r="O109" s="19"/>
      <c r="P109" s="21"/>
    </row>
    <row r="110" spans="1:16" x14ac:dyDescent="0.55000000000000004">
      <c r="A110" s="20"/>
      <c r="C110" s="19"/>
      <c r="D110" s="19"/>
      <c r="E110" s="19"/>
      <c r="F110" s="19"/>
      <c r="G110" s="19"/>
      <c r="H110" s="19"/>
      <c r="I110" s="31" t="s">
        <v>210</v>
      </c>
      <c r="J110" s="19"/>
      <c r="K110" s="19"/>
      <c r="L110" s="19"/>
      <c r="M110" s="31"/>
      <c r="N110" s="31"/>
      <c r="O110" s="19"/>
      <c r="P110" s="21"/>
    </row>
  </sheetData>
  <phoneticPr fontId="9" type="noConversion"/>
  <dataValidations count="2">
    <dataValidation type="list" allowBlank="1" showInputMessage="1" showErrorMessage="1" sqref="K2:K11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 HP</cp:lastModifiedBy>
  <dcterms:created xsi:type="dcterms:W3CDTF">2024-09-18T07:07:46Z</dcterms:created>
  <dcterms:modified xsi:type="dcterms:W3CDTF">2025-06-11T02:22:17Z</dcterms:modified>
</cp:coreProperties>
</file>